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7250" windowHeight="5595"/>
  </bookViews>
  <sheets>
    <sheet name="综合运维工" sheetId="4" r:id="rId1"/>
    <sheet name="Sheet1" sheetId="5" r:id="rId2"/>
  </sheets>
  <calcPr calcId="162913"/>
</workbook>
</file>

<file path=xl/calcChain.xml><?xml version="1.0" encoding="utf-8"?>
<calcChain xmlns="http://schemas.openxmlformats.org/spreadsheetml/2006/main">
  <c r="BR2" i="5" l="1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J2" i="5"/>
  <c r="AI2" i="5"/>
  <c r="AH2" i="5"/>
  <c r="N2" i="5"/>
  <c r="K2" i="5"/>
  <c r="D2" i="5"/>
  <c r="C2" i="5"/>
  <c r="A2" i="5"/>
  <c r="AL2" i="5" l="1"/>
  <c r="AK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M2" i="5"/>
  <c r="L2" i="5"/>
  <c r="J2" i="5"/>
  <c r="I2" i="5"/>
  <c r="H2" i="5"/>
  <c r="G2" i="5"/>
  <c r="F2" i="5"/>
  <c r="E2" i="5"/>
  <c r="B2" i="5"/>
</calcChain>
</file>

<file path=xl/sharedStrings.xml><?xml version="1.0" encoding="utf-8"?>
<sst xmlns="http://schemas.openxmlformats.org/spreadsheetml/2006/main" count="135" uniqueCount="105">
  <si>
    <t>出生年月</t>
  </si>
  <si>
    <t>家庭成员基本情况</t>
  </si>
  <si>
    <t>关系</t>
  </si>
  <si>
    <t>工作单位</t>
  </si>
  <si>
    <t>配偶</t>
  </si>
  <si>
    <t>子女</t>
  </si>
  <si>
    <t>子女年龄：</t>
  </si>
  <si>
    <t>专业</t>
  </si>
  <si>
    <t>工作经历</t>
  </si>
  <si>
    <t>声明：</t>
  </si>
  <si>
    <t>最高学历
（划“√”）</t>
    <phoneticPr fontId="1" type="noConversion"/>
  </si>
  <si>
    <t>职    务</t>
  </si>
  <si>
    <t>学习方式
（全日制/成教/自考/在职）</t>
    <phoneticPr fontId="1" type="noConversion"/>
  </si>
  <si>
    <t>毕业院校</t>
    <phoneticPr fontId="1" type="noConversion"/>
  </si>
  <si>
    <t>子女年龄：</t>
    <phoneticPr fontId="1" type="noConversion"/>
  </si>
  <si>
    <t>一寸近期
免冠彩照</t>
    <phoneticPr fontId="1" type="noConversion"/>
  </si>
  <si>
    <t>职务</t>
    <phoneticPr fontId="1" type="noConversion"/>
  </si>
  <si>
    <t>岗位职责</t>
    <phoneticPr fontId="1" type="noConversion"/>
  </si>
  <si>
    <t>姓    名</t>
  </si>
  <si>
    <t>性    别</t>
  </si>
  <si>
    <r>
      <t>填表日期：</t>
    </r>
    <r>
      <rPr>
        <b/>
        <u/>
        <sz val="10.5"/>
        <color theme="1"/>
        <rFont val="仿宋_GB2312"/>
        <family val="3"/>
        <charset val="134"/>
      </rPr>
      <t xml:space="preserve">      </t>
    </r>
    <r>
      <rPr>
        <b/>
        <sz val="10.5"/>
        <color theme="1"/>
        <rFont val="仿宋_GB2312"/>
        <family val="3"/>
        <charset val="134"/>
      </rPr>
      <t xml:space="preserve"> 年</t>
    </r>
    <r>
      <rPr>
        <b/>
        <u/>
        <sz val="10.5"/>
        <color theme="1"/>
        <rFont val="仿宋_GB2312"/>
        <family val="3"/>
        <charset val="134"/>
      </rPr>
      <t xml:space="preserve">     </t>
    </r>
    <r>
      <rPr>
        <b/>
        <sz val="10.5"/>
        <color theme="1"/>
        <rFont val="仿宋_GB2312"/>
        <family val="3"/>
        <charset val="134"/>
      </rPr>
      <t>月</t>
    </r>
    <r>
      <rPr>
        <b/>
        <u/>
        <sz val="10.5"/>
        <color theme="1"/>
        <rFont val="仿宋_GB2312"/>
        <family val="3"/>
        <charset val="134"/>
      </rPr>
      <t xml:space="preserve">    </t>
    </r>
    <r>
      <rPr>
        <b/>
        <sz val="10.5"/>
        <color theme="1"/>
        <rFont val="仿宋_GB2312"/>
        <family val="3"/>
        <charset val="134"/>
      </rPr>
      <t xml:space="preserve">日                                                No： </t>
    </r>
    <r>
      <rPr>
        <b/>
        <u/>
        <sz val="10.5"/>
        <color theme="1"/>
        <rFont val="仿宋_GB2312"/>
        <family val="3"/>
        <charset val="134"/>
      </rPr>
      <t xml:space="preserve">                                          </t>
    </r>
    <phoneticPr fontId="1" type="noConversion"/>
  </si>
  <si>
    <t>教育经历（已取得毕业证书的国家认证学历，高中学历填起）</t>
    <phoneticPr fontId="1" type="noConversion"/>
  </si>
  <si>
    <t>年    龄</t>
    <phoneticPr fontId="1" type="noConversion"/>
  </si>
  <si>
    <t xml:space="preserve">        年</t>
    <phoneticPr fontId="1" type="noConversion"/>
  </si>
  <si>
    <t>户口所在地址</t>
    <phoneticPr fontId="1" type="noConversion"/>
  </si>
  <si>
    <t>起止时间
(填写精确到月)</t>
    <phoneticPr fontId="1" type="noConversion"/>
  </si>
  <si>
    <t xml:space="preserve">    本人承诺以上信息均真实有效，如有虚假，本人自愿承担一切不利后果。
                                                                                          本人签字：
                                                                                                 年      月      日</t>
    <phoneticPr fontId="1" type="noConversion"/>
  </si>
  <si>
    <t>籍    贯</t>
    <phoneticPr fontId="1" type="noConversion"/>
  </si>
  <si>
    <t>政治面貌
（划“√”）</t>
    <phoneticPr fontId="1" type="noConversion"/>
  </si>
  <si>
    <r>
      <t>（□中共党员/□团员/□群众/
□其他</t>
    </r>
    <r>
      <rPr>
        <u/>
        <sz val="11"/>
        <color theme="1"/>
        <rFont val="仿宋_GB2312"/>
        <family val="3"/>
        <charset val="134"/>
      </rPr>
      <t xml:space="preserve">       ）</t>
    </r>
    <phoneticPr fontId="1" type="noConversion"/>
  </si>
  <si>
    <t>身份证号</t>
    <phoneticPr fontId="1" type="noConversion"/>
  </si>
  <si>
    <t>父亲</t>
    <phoneticPr fontId="1" type="noConversion"/>
  </si>
  <si>
    <t>母亲</t>
    <phoneticPr fontId="1" type="noConversion"/>
  </si>
  <si>
    <t>（ □未婚/□已婚 ）</t>
    <phoneticPr fontId="1" type="noConversion"/>
  </si>
  <si>
    <t>婚姻状况
（划“√”）</t>
    <phoneticPr fontId="1" type="noConversion"/>
  </si>
  <si>
    <t>是否服从调剂
（划“√”）</t>
    <phoneticPr fontId="1" type="noConversion"/>
  </si>
  <si>
    <t>（□农业/□非农业）</t>
    <phoneticPr fontId="1" type="noConversion"/>
  </si>
  <si>
    <t>户口性质
（划“√”）</t>
    <phoneticPr fontId="1" type="noConversion"/>
  </si>
  <si>
    <t>（□中专/□高中/□大专/□本科/□本科以上）</t>
    <phoneticPr fontId="1" type="noConversion"/>
  </si>
  <si>
    <t xml:space="preserve">      省     市     区</t>
    <phoneticPr fontId="1" type="noConversion"/>
  </si>
  <si>
    <t>联系电话</t>
    <phoneticPr fontId="1" type="noConversion"/>
  </si>
  <si>
    <t>电子邮箱</t>
    <phoneticPr fontId="1" type="noConversion"/>
  </si>
  <si>
    <t>是否曾有违法乱纪违规行为：</t>
    <phoneticPr fontId="1" type="noConversion"/>
  </si>
  <si>
    <t>曾任
相关岗位名称</t>
    <phoneticPr fontId="1" type="noConversion"/>
  </si>
  <si>
    <t>（□是/□否）</t>
    <phoneticPr fontId="1" type="noConversion"/>
  </si>
  <si>
    <t>现居住地址</t>
    <phoneticPr fontId="1" type="noConversion"/>
  </si>
  <si>
    <t>工作单位</t>
    <phoneticPr fontId="1" type="noConversion"/>
  </si>
  <si>
    <t>学历
（中专/高中/大专/本科/研究生等）</t>
    <phoneticPr fontId="1" type="noConversion"/>
  </si>
  <si>
    <t>准驾车型
（划“√”）</t>
    <phoneticPr fontId="1" type="noConversion"/>
  </si>
  <si>
    <t>（□A1/□A2/□B1/□B2/□C1/□C2）</t>
    <phoneticPr fontId="1" type="noConversion"/>
  </si>
  <si>
    <t>是否有应聘岗位工作经验（划“√”）</t>
    <phoneticPr fontId="1" type="noConversion"/>
  </si>
  <si>
    <t>驾照取得
时间</t>
    <phoneticPr fontId="1" type="noConversion"/>
  </si>
  <si>
    <r>
      <t xml:space="preserve"> </t>
    </r>
    <r>
      <rPr>
        <u/>
        <sz val="11"/>
        <color theme="1"/>
        <rFont val="仿宋_GB2312"/>
        <family val="3"/>
        <charset val="134"/>
      </rPr>
      <t xml:space="preserve">       年    月</t>
    </r>
    <phoneticPr fontId="1" type="noConversion"/>
  </si>
  <si>
    <t>北京首都机场动力能源有限公司综合运维工岗位社会招聘报名表</t>
    <phoneticPr fontId="1" type="noConversion"/>
  </si>
  <si>
    <t>执业资格证/特种作业证/上岗操作证</t>
    <phoneticPr fontId="1" type="noConversion"/>
  </si>
  <si>
    <t>相关岗位工作年限</t>
    <phoneticPr fontId="1" type="noConversion"/>
  </si>
  <si>
    <t>应聘专业方向</t>
    <phoneticPr fontId="1" type="noConversion"/>
  </si>
  <si>
    <r>
      <t>□低压电工作业证  □制冷设备运行操作作业证 □二级锅炉司炉证 □燃气储运工（煤气调压工）证 
□其他：</t>
    </r>
    <r>
      <rPr>
        <u/>
        <sz val="11"/>
        <color theme="1"/>
        <rFont val="仿宋_GB2312"/>
        <family val="3"/>
        <charset val="134"/>
      </rPr>
      <t xml:space="preserve">                                  </t>
    </r>
    <phoneticPr fontId="1" type="noConversion"/>
  </si>
  <si>
    <t>应聘用工方式</t>
  </si>
  <si>
    <t>应聘用工方式</t>
    <phoneticPr fontId="1" type="noConversion"/>
  </si>
  <si>
    <t>应聘专业方向</t>
    <phoneticPr fontId="1" type="noConversion"/>
  </si>
  <si>
    <t>是否服从调剂
（划“√”）</t>
    <phoneticPr fontId="1" type="noConversion"/>
  </si>
  <si>
    <t>姓    名</t>
    <phoneticPr fontId="1" type="noConversion"/>
  </si>
  <si>
    <t>年    龄</t>
  </si>
  <si>
    <t>婚姻状况
（划“√”）</t>
  </si>
  <si>
    <t>是否有应聘岗位工作经验（划“√”）</t>
  </si>
  <si>
    <t>相关岗位工作年限</t>
  </si>
  <si>
    <t>曾任
相关岗位名称</t>
  </si>
  <si>
    <t>执业资格证/特种作业证/上岗操作证</t>
  </si>
  <si>
    <t>籍    贯</t>
  </si>
  <si>
    <t>最高学历
（划“√”）</t>
  </si>
  <si>
    <t>户口性质
（划“√”）</t>
  </si>
  <si>
    <t>驾照取得
时间</t>
  </si>
  <si>
    <t>准驾车型
（划“√”）</t>
  </si>
  <si>
    <t>电子邮箱</t>
  </si>
  <si>
    <t>联系电话</t>
  </si>
  <si>
    <t>身份证号</t>
  </si>
  <si>
    <t>户口所在地址</t>
  </si>
  <si>
    <t>现居住地址</t>
  </si>
  <si>
    <t>父亲姓名</t>
    <phoneticPr fontId="1" type="noConversion"/>
  </si>
  <si>
    <t>父亲工作单位</t>
    <phoneticPr fontId="1" type="noConversion"/>
  </si>
  <si>
    <t>父亲职务</t>
    <phoneticPr fontId="1" type="noConversion"/>
  </si>
  <si>
    <t>母亲姓名</t>
    <phoneticPr fontId="1" type="noConversion"/>
  </si>
  <si>
    <t>母亲工作单位</t>
    <phoneticPr fontId="1" type="noConversion"/>
  </si>
  <si>
    <t>母亲职务</t>
    <phoneticPr fontId="1" type="noConversion"/>
  </si>
  <si>
    <t>配偶姓名</t>
    <phoneticPr fontId="1" type="noConversion"/>
  </si>
  <si>
    <t>配偶工作单位</t>
    <phoneticPr fontId="1" type="noConversion"/>
  </si>
  <si>
    <t>配偶职务</t>
    <phoneticPr fontId="1" type="noConversion"/>
  </si>
  <si>
    <t>子女姓名</t>
    <phoneticPr fontId="1" type="noConversion"/>
  </si>
  <si>
    <t>子女年龄</t>
    <phoneticPr fontId="1" type="noConversion"/>
  </si>
  <si>
    <t>子女职务</t>
    <phoneticPr fontId="1" type="noConversion"/>
  </si>
  <si>
    <t>起止时间
(填写精确到月)</t>
  </si>
  <si>
    <t>毕业院校</t>
  </si>
  <si>
    <t>学习方式
（全日制/成教/自考/在职）</t>
  </si>
  <si>
    <t>起止时间</t>
    <phoneticPr fontId="1" type="noConversion"/>
  </si>
  <si>
    <t>工作单位</t>
    <phoneticPr fontId="1" type="noConversion"/>
  </si>
  <si>
    <t>职务</t>
    <phoneticPr fontId="1" type="noConversion"/>
  </si>
  <si>
    <t>岗位职责</t>
    <phoneticPr fontId="1" type="noConversion"/>
  </si>
  <si>
    <t>是否曾有违法乱纪违规行为：</t>
    <phoneticPr fontId="1" type="noConversion"/>
  </si>
  <si>
    <t>学历
（中专/高中/大专/本科/研究生等）</t>
    <phoneticPr fontId="1" type="noConversion"/>
  </si>
  <si>
    <r>
      <rPr>
        <u/>
        <sz val="11"/>
        <color theme="1"/>
        <rFont val="仿宋_GB2312"/>
        <family val="3"/>
        <charset val="134"/>
      </rPr>
      <t xml:space="preserve">  </t>
    </r>
    <r>
      <rPr>
        <sz val="11"/>
        <color theme="1"/>
        <rFont val="仿宋_GB2312"/>
        <family val="3"/>
        <charset val="134"/>
      </rPr>
      <t>岁</t>
    </r>
    <phoneticPr fontId="1" type="noConversion"/>
  </si>
  <si>
    <r>
      <rPr>
        <sz val="10.5"/>
        <rFont val="仿宋_GB2312"/>
        <family val="3"/>
        <charset val="134"/>
      </rPr>
      <t>（ □是</t>
    </r>
    <r>
      <rPr>
        <sz val="10.5"/>
        <color theme="1"/>
        <rFont val="仿宋_GB2312"/>
        <family val="3"/>
        <charset val="134"/>
      </rPr>
      <t>/□否 ）</t>
    </r>
    <phoneticPr fontId="1" type="noConversion"/>
  </si>
  <si>
    <t xml:space="preserve">     年   月</t>
    <phoneticPr fontId="1" type="noConversion"/>
  </si>
  <si>
    <t>政治面貌
（划“√”）</t>
    <phoneticPr fontId="1" type="noConversion"/>
  </si>
  <si>
    <r>
      <rPr>
        <sz val="10.5"/>
        <rFont val="仿宋_GB2312"/>
        <family val="3"/>
        <charset val="134"/>
      </rPr>
      <t>□</t>
    </r>
    <r>
      <rPr>
        <sz val="10.5"/>
        <color theme="1"/>
        <rFont val="仿宋_GB2312"/>
        <family val="3"/>
        <charset val="134"/>
      </rPr>
      <t>合同制  □劳务派遣制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</si>
</sst>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0.5"/>
      <color theme="1"/>
      <name val="Times New Roman"/>
      <family val="1"/>
    </font>
    <font>
      <sz val="10"/>
      <color theme="1"/>
      <name val="Times New Roman"/>
      <family val="1"/>
    </font>
    <font>
      <b/>
      <sz val="20"/>
      <color theme="1"/>
      <name val="方正小标宋简体"/>
      <family val="4"/>
      <charset val="134"/>
    </font>
    <font>
      <b/>
      <sz val="10.5"/>
      <color theme="1"/>
      <name val="仿宋_GB2312"/>
      <family val="3"/>
      <charset val="134"/>
    </font>
    <font>
      <b/>
      <u/>
      <sz val="10.5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u/>
      <sz val="11"/>
      <color theme="1"/>
      <name val="仿宋_GB2312"/>
      <family val="3"/>
      <charset val="134"/>
    </font>
    <font>
      <sz val="10.5"/>
      <color theme="1"/>
      <name val="仿宋_GB2312"/>
      <family val="3"/>
      <charset val="134"/>
    </font>
    <font>
      <sz val="10.5"/>
      <name val="仿宋_GB2312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2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top" wrapText="1"/>
    </xf>
    <xf numFmtId="0" fontId="6" fillId="3" borderId="10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5"/>
  <sheetViews>
    <sheetView tabSelected="1" workbookViewId="0">
      <selection activeCell="A21" sqref="A21:F21"/>
    </sheetView>
  </sheetViews>
  <sheetFormatPr defaultRowHeight="30" customHeight="1"/>
  <cols>
    <col min="1" max="1" width="9.5" customWidth="1"/>
    <col min="2" max="2" width="11" customWidth="1"/>
    <col min="3" max="6" width="6.5" customWidth="1"/>
    <col min="7" max="8" width="5.875" customWidth="1"/>
    <col min="9" max="9" width="6.75" customWidth="1"/>
    <col min="10" max="10" width="18.25" customWidth="1"/>
    <col min="11" max="17" width="2.125" style="4" customWidth="1"/>
    <col min="18" max="26" width="2.5" customWidth="1"/>
    <col min="27" max="33" width="4.125" customWidth="1"/>
  </cols>
  <sheetData>
    <row r="1" spans="1:33" ht="40.5" customHeight="1">
      <c r="A1" s="20" t="s">
        <v>53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33" s="7" customFormat="1" ht="30" customHeight="1">
      <c r="A2" s="21" t="s">
        <v>20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3" spans="1:33" s="7" customFormat="1" ht="30" customHeight="1">
      <c r="A3" s="25" t="s">
        <v>59</v>
      </c>
      <c r="B3" s="26"/>
      <c r="C3" s="27" t="s">
        <v>104</v>
      </c>
      <c r="D3" s="27"/>
      <c r="E3" s="27"/>
      <c r="F3" s="27"/>
      <c r="G3" s="9" t="s">
        <v>56</v>
      </c>
      <c r="H3" s="10"/>
      <c r="I3" s="11"/>
      <c r="J3" s="12"/>
      <c r="K3" s="12"/>
      <c r="L3" s="12"/>
      <c r="M3" s="12"/>
      <c r="N3" s="12"/>
      <c r="O3" s="12"/>
      <c r="P3" s="12"/>
      <c r="Q3" s="13"/>
      <c r="R3" s="25" t="s">
        <v>61</v>
      </c>
      <c r="S3" s="26"/>
      <c r="T3" s="26"/>
      <c r="U3" s="26"/>
      <c r="V3" s="26"/>
      <c r="W3" s="26"/>
      <c r="X3" s="26"/>
      <c r="Y3" s="26"/>
      <c r="Z3" s="26"/>
      <c r="AA3" s="26"/>
      <c r="AB3" s="27" t="s">
        <v>101</v>
      </c>
      <c r="AC3" s="27"/>
      <c r="AD3" s="27"/>
      <c r="AE3" s="27"/>
      <c r="AF3" s="27"/>
      <c r="AG3" s="27"/>
    </row>
    <row r="4" spans="1:33" ht="33.75" customHeight="1">
      <c r="A4" s="22" t="s">
        <v>62</v>
      </c>
      <c r="B4" s="23"/>
      <c r="C4" s="16"/>
      <c r="D4" s="16"/>
      <c r="E4" s="16"/>
      <c r="F4" s="16"/>
      <c r="G4" s="14" t="s">
        <v>19</v>
      </c>
      <c r="H4" s="14"/>
      <c r="I4" s="14"/>
      <c r="J4" s="5"/>
      <c r="K4" s="15" t="s">
        <v>0</v>
      </c>
      <c r="L4" s="15"/>
      <c r="M4" s="15"/>
      <c r="N4" s="15"/>
      <c r="O4" s="15"/>
      <c r="P4" s="15"/>
      <c r="Q4" s="15"/>
      <c r="R4" s="24" t="s">
        <v>102</v>
      </c>
      <c r="S4" s="24"/>
      <c r="T4" s="24"/>
      <c r="U4" s="24"/>
      <c r="V4" s="24"/>
      <c r="W4" s="24"/>
      <c r="X4" s="24"/>
      <c r="Y4" s="24"/>
      <c r="Z4" s="24"/>
      <c r="AA4" s="24"/>
      <c r="AB4" s="16" t="s">
        <v>15</v>
      </c>
      <c r="AC4" s="16"/>
      <c r="AD4" s="16"/>
      <c r="AE4" s="16"/>
      <c r="AF4" s="16"/>
      <c r="AG4" s="16"/>
    </row>
    <row r="5" spans="1:33" ht="43.5" customHeight="1">
      <c r="A5" s="22" t="s">
        <v>22</v>
      </c>
      <c r="B5" s="23"/>
      <c r="C5" s="16" t="s">
        <v>100</v>
      </c>
      <c r="D5" s="16"/>
      <c r="E5" s="16"/>
      <c r="F5" s="16"/>
      <c r="G5" s="14" t="s">
        <v>28</v>
      </c>
      <c r="H5" s="14"/>
      <c r="I5" s="14"/>
      <c r="J5" s="5" t="s">
        <v>29</v>
      </c>
      <c r="K5" s="14" t="s">
        <v>34</v>
      </c>
      <c r="L5" s="15"/>
      <c r="M5" s="15"/>
      <c r="N5" s="15"/>
      <c r="O5" s="15"/>
      <c r="P5" s="15"/>
      <c r="Q5" s="15"/>
      <c r="R5" s="16" t="s">
        <v>33</v>
      </c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3" ht="34.5" customHeight="1">
      <c r="A6" s="22" t="s">
        <v>50</v>
      </c>
      <c r="B6" s="23"/>
      <c r="C6" s="16" t="s">
        <v>44</v>
      </c>
      <c r="D6" s="16"/>
      <c r="E6" s="16"/>
      <c r="F6" s="16"/>
      <c r="G6" s="14" t="s">
        <v>55</v>
      </c>
      <c r="H6" s="14"/>
      <c r="I6" s="14"/>
      <c r="J6" s="8" t="s">
        <v>23</v>
      </c>
      <c r="K6" s="14" t="s">
        <v>43</v>
      </c>
      <c r="L6" s="14"/>
      <c r="M6" s="14"/>
      <c r="N6" s="14"/>
      <c r="O6" s="14"/>
      <c r="P6" s="14"/>
      <c r="Q6" s="14"/>
      <c r="R6" s="17"/>
      <c r="S6" s="18"/>
      <c r="T6" s="18"/>
      <c r="U6" s="18"/>
      <c r="V6" s="18"/>
      <c r="W6" s="18"/>
      <c r="X6" s="18"/>
      <c r="Y6" s="18"/>
      <c r="Z6" s="18"/>
      <c r="AA6" s="19"/>
      <c r="AB6" s="16"/>
      <c r="AC6" s="16"/>
      <c r="AD6" s="16"/>
      <c r="AE6" s="16"/>
      <c r="AF6" s="16"/>
      <c r="AG6" s="16"/>
    </row>
    <row r="7" spans="1:33" ht="44.1" customHeight="1">
      <c r="A7" s="22" t="s">
        <v>54</v>
      </c>
      <c r="B7" s="23"/>
      <c r="C7" s="28" t="s">
        <v>57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30"/>
      <c r="AB7" s="16"/>
      <c r="AC7" s="16"/>
      <c r="AD7" s="16"/>
      <c r="AE7" s="16"/>
      <c r="AF7" s="16"/>
      <c r="AG7" s="16"/>
    </row>
    <row r="8" spans="1:33" ht="44.25" customHeight="1">
      <c r="A8" s="22" t="s">
        <v>27</v>
      </c>
      <c r="B8" s="23"/>
      <c r="C8" s="17" t="s">
        <v>39</v>
      </c>
      <c r="D8" s="18"/>
      <c r="E8" s="18"/>
      <c r="F8" s="19"/>
      <c r="G8" s="22" t="s">
        <v>10</v>
      </c>
      <c r="H8" s="33"/>
      <c r="I8" s="23"/>
      <c r="J8" s="31" t="s">
        <v>38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4"/>
      <c r="AB8" s="16"/>
      <c r="AC8" s="16"/>
      <c r="AD8" s="16"/>
      <c r="AE8" s="16"/>
      <c r="AF8" s="16"/>
      <c r="AG8" s="16"/>
    </row>
    <row r="9" spans="1:33" ht="43.5" customHeight="1">
      <c r="A9" s="22" t="s">
        <v>37</v>
      </c>
      <c r="B9" s="23"/>
      <c r="C9" s="16" t="s">
        <v>36</v>
      </c>
      <c r="D9" s="16"/>
      <c r="E9" s="16"/>
      <c r="F9" s="16"/>
      <c r="G9" s="14" t="s">
        <v>51</v>
      </c>
      <c r="H9" s="14"/>
      <c r="I9" s="14"/>
      <c r="J9" s="6" t="s">
        <v>52</v>
      </c>
      <c r="K9" s="14" t="s">
        <v>48</v>
      </c>
      <c r="L9" s="14"/>
      <c r="M9" s="14"/>
      <c r="N9" s="14"/>
      <c r="O9" s="14"/>
      <c r="P9" s="14"/>
      <c r="Q9" s="14"/>
      <c r="R9" s="16" t="s">
        <v>49</v>
      </c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3" ht="35.25" customHeight="1">
      <c r="A10" s="22" t="s">
        <v>41</v>
      </c>
      <c r="B10" s="23"/>
      <c r="C10" s="31"/>
      <c r="D10" s="32"/>
      <c r="E10" s="32"/>
      <c r="F10" s="32"/>
      <c r="G10" s="14" t="s">
        <v>40</v>
      </c>
      <c r="H10" s="14"/>
      <c r="I10" s="14"/>
      <c r="K10" s="22" t="s">
        <v>30</v>
      </c>
      <c r="L10" s="33"/>
      <c r="M10" s="33"/>
      <c r="N10" s="33"/>
      <c r="O10" s="33"/>
      <c r="P10" s="33"/>
      <c r="Q10" s="23"/>
      <c r="R10" s="31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4"/>
    </row>
    <row r="11" spans="1:33" ht="28.5" customHeight="1">
      <c r="A11" s="14" t="s">
        <v>24</v>
      </c>
      <c r="B11" s="14"/>
      <c r="C11" s="14"/>
      <c r="D11" s="14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ht="28.5" customHeight="1">
      <c r="A12" s="14" t="s">
        <v>45</v>
      </c>
      <c r="B12" s="14"/>
      <c r="C12" s="14"/>
      <c r="D12" s="14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 ht="30" customHeight="1">
      <c r="A13" s="35" t="s">
        <v>1</v>
      </c>
      <c r="B13" s="35" t="s">
        <v>2</v>
      </c>
      <c r="C13" s="35"/>
      <c r="D13" s="35"/>
      <c r="E13" s="35" t="s">
        <v>18</v>
      </c>
      <c r="F13" s="35"/>
      <c r="G13" s="35"/>
      <c r="H13" s="36" t="s">
        <v>3</v>
      </c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8"/>
      <c r="AA13" s="35" t="s">
        <v>11</v>
      </c>
      <c r="AB13" s="35"/>
      <c r="AC13" s="35"/>
      <c r="AD13" s="35"/>
      <c r="AE13" s="35"/>
      <c r="AF13" s="35"/>
      <c r="AG13" s="35"/>
    </row>
    <row r="14" spans="1:33" ht="35.1" customHeight="1">
      <c r="A14" s="35"/>
      <c r="B14" s="14" t="s">
        <v>31</v>
      </c>
      <c r="C14" s="14"/>
      <c r="D14" s="14"/>
      <c r="E14" s="16"/>
      <c r="F14" s="16"/>
      <c r="G14" s="16"/>
      <c r="H14" s="31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4"/>
      <c r="AA14" s="16"/>
      <c r="AB14" s="16"/>
      <c r="AC14" s="16"/>
      <c r="AD14" s="16"/>
      <c r="AE14" s="16"/>
      <c r="AF14" s="16"/>
      <c r="AG14" s="16"/>
    </row>
    <row r="15" spans="1:33" ht="35.1" customHeight="1">
      <c r="A15" s="35"/>
      <c r="B15" s="14" t="s">
        <v>32</v>
      </c>
      <c r="C15" s="14"/>
      <c r="D15" s="14"/>
      <c r="E15" s="16"/>
      <c r="F15" s="16"/>
      <c r="G15" s="16"/>
      <c r="H15" s="31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4"/>
      <c r="AA15" s="16"/>
      <c r="AB15" s="16"/>
      <c r="AC15" s="16"/>
      <c r="AD15" s="16"/>
      <c r="AE15" s="16"/>
      <c r="AF15" s="16"/>
      <c r="AG15" s="16"/>
    </row>
    <row r="16" spans="1:33" ht="35.1" customHeight="1">
      <c r="A16" s="35"/>
      <c r="B16" s="14" t="s">
        <v>4</v>
      </c>
      <c r="C16" s="14"/>
      <c r="D16" s="14"/>
      <c r="E16" s="16"/>
      <c r="F16" s="16"/>
      <c r="G16" s="16"/>
      <c r="H16" s="31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4"/>
      <c r="AA16" s="16"/>
      <c r="AB16" s="16"/>
      <c r="AC16" s="16"/>
      <c r="AD16" s="16"/>
      <c r="AE16" s="16"/>
      <c r="AF16" s="16"/>
      <c r="AG16" s="16"/>
    </row>
    <row r="17" spans="1:33" ht="35.1" customHeight="1">
      <c r="A17" s="35"/>
      <c r="B17" s="14" t="s">
        <v>5</v>
      </c>
      <c r="C17" s="14"/>
      <c r="D17" s="14"/>
      <c r="E17" s="16"/>
      <c r="F17" s="16"/>
      <c r="G17" s="16"/>
      <c r="H17" s="28" t="s">
        <v>14</v>
      </c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8"/>
      <c r="AA17" s="16"/>
      <c r="AB17" s="16"/>
      <c r="AC17" s="16"/>
      <c r="AD17" s="16"/>
      <c r="AE17" s="16"/>
      <c r="AF17" s="16"/>
      <c r="AG17" s="16"/>
    </row>
    <row r="18" spans="1:33" ht="35.1" customHeight="1">
      <c r="A18" s="35"/>
      <c r="B18" s="14"/>
      <c r="C18" s="14"/>
      <c r="D18" s="14"/>
      <c r="E18" s="49"/>
      <c r="F18" s="49"/>
      <c r="G18" s="49"/>
      <c r="H18" s="28" t="s">
        <v>6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8"/>
      <c r="AA18" s="16"/>
      <c r="AB18" s="16"/>
      <c r="AC18" s="16"/>
      <c r="AD18" s="16"/>
      <c r="AE18" s="16"/>
      <c r="AF18" s="16"/>
      <c r="AG18" s="16"/>
    </row>
    <row r="19" spans="1:33" ht="30" customHeight="1">
      <c r="A19" s="39" t="s">
        <v>21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</row>
    <row r="20" spans="1:33" ht="42" customHeight="1">
      <c r="A20" s="36" t="s">
        <v>25</v>
      </c>
      <c r="B20" s="40"/>
      <c r="C20" s="40"/>
      <c r="D20" s="40"/>
      <c r="E20" s="40"/>
      <c r="F20" s="41"/>
      <c r="G20" s="36" t="s">
        <v>47</v>
      </c>
      <c r="H20" s="37"/>
      <c r="I20" s="38"/>
      <c r="J20" s="42" t="s">
        <v>13</v>
      </c>
      <c r="K20" s="40"/>
      <c r="L20" s="40"/>
      <c r="M20" s="40"/>
      <c r="N20" s="40"/>
      <c r="O20" s="40"/>
      <c r="P20" s="40"/>
      <c r="Q20" s="40"/>
      <c r="R20" s="40"/>
      <c r="S20" s="41"/>
      <c r="T20" s="43" t="s">
        <v>7</v>
      </c>
      <c r="U20" s="43"/>
      <c r="V20" s="43"/>
      <c r="W20" s="43"/>
      <c r="X20" s="43"/>
      <c r="Y20" s="43"/>
      <c r="Z20" s="43"/>
      <c r="AA20" s="44" t="s">
        <v>12</v>
      </c>
      <c r="AB20" s="45"/>
      <c r="AC20" s="45"/>
      <c r="AD20" s="45"/>
      <c r="AE20" s="45"/>
      <c r="AF20" s="45"/>
      <c r="AG20" s="46"/>
    </row>
    <row r="21" spans="1:33" ht="35.1" customHeight="1">
      <c r="A21" s="50"/>
      <c r="B21" s="51"/>
      <c r="C21" s="51"/>
      <c r="D21" s="51"/>
      <c r="E21" s="51"/>
      <c r="F21" s="52"/>
      <c r="G21" s="31"/>
      <c r="H21" s="32"/>
      <c r="I21" s="34"/>
      <c r="J21" s="50"/>
      <c r="K21" s="51"/>
      <c r="L21" s="51"/>
      <c r="M21" s="51"/>
      <c r="N21" s="51"/>
      <c r="O21" s="51"/>
      <c r="P21" s="51"/>
      <c r="Q21" s="51"/>
      <c r="R21" s="51"/>
      <c r="S21" s="52"/>
      <c r="T21" s="53"/>
      <c r="U21" s="53"/>
      <c r="V21" s="53"/>
      <c r="W21" s="53"/>
      <c r="X21" s="53"/>
      <c r="Y21" s="53"/>
      <c r="Z21" s="53"/>
      <c r="AA21" s="54"/>
      <c r="AB21" s="55"/>
      <c r="AC21" s="55"/>
      <c r="AD21" s="55"/>
      <c r="AE21" s="55"/>
      <c r="AF21" s="55"/>
      <c r="AG21" s="56"/>
    </row>
    <row r="22" spans="1:33" ht="35.1" customHeight="1">
      <c r="A22" s="50"/>
      <c r="B22" s="51"/>
      <c r="C22" s="51"/>
      <c r="D22" s="51"/>
      <c r="E22" s="51"/>
      <c r="F22" s="52"/>
      <c r="G22" s="31"/>
      <c r="H22" s="32"/>
      <c r="I22" s="34"/>
      <c r="J22" s="50"/>
      <c r="K22" s="51"/>
      <c r="L22" s="51"/>
      <c r="M22" s="51"/>
      <c r="N22" s="51"/>
      <c r="O22" s="51"/>
      <c r="P22" s="51"/>
      <c r="Q22" s="51"/>
      <c r="R22" s="51"/>
      <c r="S22" s="52"/>
      <c r="T22" s="53"/>
      <c r="U22" s="53"/>
      <c r="V22" s="53"/>
      <c r="W22" s="53"/>
      <c r="X22" s="53"/>
      <c r="Y22" s="53"/>
      <c r="Z22" s="53"/>
      <c r="AA22" s="54"/>
      <c r="AB22" s="55"/>
      <c r="AC22" s="55"/>
      <c r="AD22" s="55"/>
      <c r="AE22" s="55"/>
      <c r="AF22" s="55"/>
      <c r="AG22" s="56"/>
    </row>
    <row r="23" spans="1:33" ht="35.1" customHeight="1">
      <c r="A23" s="50"/>
      <c r="B23" s="51"/>
      <c r="C23" s="51"/>
      <c r="D23" s="51"/>
      <c r="E23" s="51"/>
      <c r="F23" s="52"/>
      <c r="G23" s="31"/>
      <c r="H23" s="32"/>
      <c r="I23" s="34"/>
      <c r="J23" s="50"/>
      <c r="K23" s="51"/>
      <c r="L23" s="51"/>
      <c r="M23" s="51"/>
      <c r="N23" s="51"/>
      <c r="O23" s="51"/>
      <c r="P23" s="51"/>
      <c r="Q23" s="51"/>
      <c r="R23" s="51"/>
      <c r="S23" s="52"/>
      <c r="T23" s="53"/>
      <c r="U23" s="53"/>
      <c r="V23" s="53"/>
      <c r="W23" s="53"/>
      <c r="X23" s="53"/>
      <c r="Y23" s="53"/>
      <c r="Z23" s="53"/>
      <c r="AA23" s="54"/>
      <c r="AB23" s="55"/>
      <c r="AC23" s="55"/>
      <c r="AD23" s="55"/>
      <c r="AE23" s="55"/>
      <c r="AF23" s="55"/>
      <c r="AG23" s="56"/>
    </row>
    <row r="24" spans="1:33" ht="30" customHeight="1">
      <c r="A24" s="39" t="s">
        <v>8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</row>
    <row r="25" spans="1:33" ht="30" customHeight="1">
      <c r="A25" s="35" t="s">
        <v>25</v>
      </c>
      <c r="B25" s="43"/>
      <c r="C25" s="43"/>
      <c r="D25" s="43"/>
      <c r="E25" s="43"/>
      <c r="F25" s="43"/>
      <c r="G25" s="43" t="s">
        <v>46</v>
      </c>
      <c r="H25" s="43"/>
      <c r="I25" s="43"/>
      <c r="J25" s="43"/>
      <c r="K25" s="43"/>
      <c r="L25" s="43"/>
      <c r="M25" s="42" t="s">
        <v>16</v>
      </c>
      <c r="N25" s="40"/>
      <c r="O25" s="40"/>
      <c r="P25" s="40"/>
      <c r="Q25" s="40"/>
      <c r="R25" s="40"/>
      <c r="S25" s="41"/>
      <c r="T25" s="42" t="s">
        <v>17</v>
      </c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1"/>
    </row>
    <row r="26" spans="1:33" ht="35.1" customHeight="1">
      <c r="A26" s="50"/>
      <c r="B26" s="51"/>
      <c r="C26" s="51"/>
      <c r="D26" s="51"/>
      <c r="E26" s="51"/>
      <c r="F26" s="52"/>
      <c r="G26" s="53"/>
      <c r="H26" s="53"/>
      <c r="I26" s="53"/>
      <c r="J26" s="53"/>
      <c r="K26" s="53"/>
      <c r="L26" s="53"/>
      <c r="M26" s="50"/>
      <c r="N26" s="51"/>
      <c r="O26" s="51"/>
      <c r="P26" s="51"/>
      <c r="Q26" s="51"/>
      <c r="R26" s="51"/>
      <c r="S26" s="52"/>
      <c r="T26" s="50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2"/>
    </row>
    <row r="27" spans="1:33" ht="35.1" customHeight="1">
      <c r="A27" s="50"/>
      <c r="B27" s="51"/>
      <c r="C27" s="51"/>
      <c r="D27" s="51"/>
      <c r="E27" s="51"/>
      <c r="F27" s="52"/>
      <c r="G27" s="53"/>
      <c r="H27" s="53"/>
      <c r="I27" s="53"/>
      <c r="J27" s="53"/>
      <c r="K27" s="53"/>
      <c r="L27" s="53"/>
      <c r="M27" s="50"/>
      <c r="N27" s="51"/>
      <c r="O27" s="51"/>
      <c r="P27" s="51"/>
      <c r="Q27" s="51"/>
      <c r="R27" s="51"/>
      <c r="S27" s="52"/>
      <c r="T27" s="50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2"/>
    </row>
    <row r="28" spans="1:33" ht="35.1" customHeight="1">
      <c r="A28" s="50"/>
      <c r="B28" s="51"/>
      <c r="C28" s="51"/>
      <c r="D28" s="51"/>
      <c r="E28" s="51"/>
      <c r="F28" s="52"/>
      <c r="G28" s="53"/>
      <c r="H28" s="53"/>
      <c r="I28" s="53"/>
      <c r="J28" s="53"/>
      <c r="K28" s="53"/>
      <c r="L28" s="53"/>
      <c r="M28" s="50"/>
      <c r="N28" s="51"/>
      <c r="O28" s="51"/>
      <c r="P28" s="51"/>
      <c r="Q28" s="51"/>
      <c r="R28" s="51"/>
      <c r="S28" s="52"/>
      <c r="T28" s="50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2"/>
    </row>
    <row r="29" spans="1:33" ht="35.1" customHeight="1">
      <c r="A29" s="50"/>
      <c r="B29" s="51"/>
      <c r="C29" s="51"/>
      <c r="D29" s="51"/>
      <c r="E29" s="51"/>
      <c r="F29" s="52"/>
      <c r="G29" s="53"/>
      <c r="H29" s="53"/>
      <c r="I29" s="53"/>
      <c r="J29" s="53"/>
      <c r="K29" s="53"/>
      <c r="L29" s="53"/>
      <c r="M29" s="50"/>
      <c r="N29" s="51"/>
      <c r="O29" s="51"/>
      <c r="P29" s="51"/>
      <c r="Q29" s="51"/>
      <c r="R29" s="51"/>
      <c r="S29" s="52"/>
      <c r="T29" s="50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2"/>
    </row>
    <row r="30" spans="1:33" ht="30" customHeight="1">
      <c r="A30" s="57" t="s">
        <v>42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9"/>
    </row>
    <row r="31" spans="1:33" ht="35.1" customHeight="1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2"/>
    </row>
    <row r="32" spans="1:33" ht="30" customHeight="1">
      <c r="A32" s="63" t="s">
        <v>9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</row>
    <row r="33" spans="1:33" ht="81.75" customHeight="1">
      <c r="A33" s="64" t="s">
        <v>26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</row>
    <row r="34" spans="1:33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3"/>
      <c r="L34" s="3"/>
      <c r="M34" s="3"/>
      <c r="N34" s="3"/>
      <c r="O34" s="3"/>
      <c r="P34" s="3"/>
      <c r="Q34" s="3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30" customHeight="1">
      <c r="A35" s="2"/>
    </row>
  </sheetData>
  <mergeCells count="113">
    <mergeCell ref="A30:AG31"/>
    <mergeCell ref="A32:AG32"/>
    <mergeCell ref="A33:AG33"/>
    <mergeCell ref="A6:B6"/>
    <mergeCell ref="A8:B8"/>
    <mergeCell ref="C8:F8"/>
    <mergeCell ref="G8:I8"/>
    <mergeCell ref="J8:AA8"/>
    <mergeCell ref="A29:F29"/>
    <mergeCell ref="G29:L29"/>
    <mergeCell ref="M29:S29"/>
    <mergeCell ref="T29:AG29"/>
    <mergeCell ref="A27:F27"/>
    <mergeCell ref="G27:L27"/>
    <mergeCell ref="M27:S27"/>
    <mergeCell ref="T27:AG27"/>
    <mergeCell ref="A28:F28"/>
    <mergeCell ref="G28:L28"/>
    <mergeCell ref="M28:S28"/>
    <mergeCell ref="T28:AG28"/>
    <mergeCell ref="A25:F25"/>
    <mergeCell ref="G25:L25"/>
    <mergeCell ref="M25:S25"/>
    <mergeCell ref="T25:AG25"/>
    <mergeCell ref="A26:F26"/>
    <mergeCell ref="G26:L26"/>
    <mergeCell ref="M26:S26"/>
    <mergeCell ref="T26:AG26"/>
    <mergeCell ref="A23:F23"/>
    <mergeCell ref="G23:I23"/>
    <mergeCell ref="J23:S23"/>
    <mergeCell ref="T23:Z23"/>
    <mergeCell ref="AA23:AG23"/>
    <mergeCell ref="A24:AG24"/>
    <mergeCell ref="A21:F21"/>
    <mergeCell ref="G21:I21"/>
    <mergeCell ref="J21:S21"/>
    <mergeCell ref="T21:Z21"/>
    <mergeCell ref="AA21:AG21"/>
    <mergeCell ref="A22:F22"/>
    <mergeCell ref="G22:I22"/>
    <mergeCell ref="J22:S22"/>
    <mergeCell ref="T22:Z22"/>
    <mergeCell ref="AA22:AG22"/>
    <mergeCell ref="A19:AG19"/>
    <mergeCell ref="A20:F20"/>
    <mergeCell ref="G20:I20"/>
    <mergeCell ref="J20:S20"/>
    <mergeCell ref="T20:Z20"/>
    <mergeCell ref="AA20:AG20"/>
    <mergeCell ref="B17:D18"/>
    <mergeCell ref="E17:G17"/>
    <mergeCell ref="H17:Z17"/>
    <mergeCell ref="AA17:AG17"/>
    <mergeCell ref="E18:G18"/>
    <mergeCell ref="H18:Z18"/>
    <mergeCell ref="AA18:AG18"/>
    <mergeCell ref="E15:G15"/>
    <mergeCell ref="H15:Z15"/>
    <mergeCell ref="AA15:AG15"/>
    <mergeCell ref="B16:D16"/>
    <mergeCell ref="E16:G16"/>
    <mergeCell ref="H16:Z16"/>
    <mergeCell ref="AA16:AG16"/>
    <mergeCell ref="A13:A18"/>
    <mergeCell ref="B13:D13"/>
    <mergeCell ref="E13:G13"/>
    <mergeCell ref="H13:Z13"/>
    <mergeCell ref="AA13:AG13"/>
    <mergeCell ref="B14:D14"/>
    <mergeCell ref="E14:G14"/>
    <mergeCell ref="H14:Z14"/>
    <mergeCell ref="AA14:AG14"/>
    <mergeCell ref="B15:D15"/>
    <mergeCell ref="A10:B10"/>
    <mergeCell ref="A11:D11"/>
    <mergeCell ref="E11:AG11"/>
    <mergeCell ref="A12:D12"/>
    <mergeCell ref="E12:AG12"/>
    <mergeCell ref="G6:I6"/>
    <mergeCell ref="K6:Q6"/>
    <mergeCell ref="A9:B9"/>
    <mergeCell ref="C9:F9"/>
    <mergeCell ref="G9:I9"/>
    <mergeCell ref="K9:Q9"/>
    <mergeCell ref="R9:AG9"/>
    <mergeCell ref="C10:F10"/>
    <mergeCell ref="G10:I10"/>
    <mergeCell ref="K10:Q10"/>
    <mergeCell ref="R10:AG10"/>
    <mergeCell ref="G3:I3"/>
    <mergeCell ref="J3:Q3"/>
    <mergeCell ref="G5:I5"/>
    <mergeCell ref="K5:Q5"/>
    <mergeCell ref="R5:AA5"/>
    <mergeCell ref="C6:F6"/>
    <mergeCell ref="R6:AA6"/>
    <mergeCell ref="A1:AG1"/>
    <mergeCell ref="A2:AG2"/>
    <mergeCell ref="A4:B4"/>
    <mergeCell ref="C4:F4"/>
    <mergeCell ref="G4:I4"/>
    <mergeCell ref="K4:Q4"/>
    <mergeCell ref="R4:AA4"/>
    <mergeCell ref="AB4:AG8"/>
    <mergeCell ref="A5:B5"/>
    <mergeCell ref="C5:F5"/>
    <mergeCell ref="A3:B3"/>
    <mergeCell ref="R3:AA3"/>
    <mergeCell ref="AB3:AG3"/>
    <mergeCell ref="A7:B7"/>
    <mergeCell ref="C7:AA7"/>
    <mergeCell ref="C3:F3"/>
  </mergeCells>
  <phoneticPr fontId="1" type="noConversion"/>
  <printOptions horizontalCentered="1"/>
  <pageMargins left="0.27559055118110237" right="0.23622047244094491" top="0.35433070866141736" bottom="0.39370078740157483" header="0.31496062992125984" footer="0.27559055118110237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"/>
  <sheetViews>
    <sheetView workbookViewId="0">
      <selection activeCell="G8" sqref="G8"/>
    </sheetView>
  </sheetViews>
  <sheetFormatPr defaultRowHeight="13.5"/>
  <cols>
    <col min="1" max="1" width="21.5" customWidth="1"/>
    <col min="2" max="2" width="13" customWidth="1"/>
    <col min="3" max="3" width="19.25" customWidth="1"/>
    <col min="8" max="8" width="12.5" customWidth="1"/>
    <col min="40" max="40" width="9" customWidth="1"/>
  </cols>
  <sheetData>
    <row r="1" spans="1:70" s="67" customFormat="1" ht="49.5" customHeight="1">
      <c r="A1" s="66" t="s">
        <v>58</v>
      </c>
      <c r="B1" s="66" t="s">
        <v>60</v>
      </c>
      <c r="C1" s="66" t="s">
        <v>35</v>
      </c>
      <c r="D1" s="66" t="s">
        <v>18</v>
      </c>
      <c r="E1" s="66" t="s">
        <v>19</v>
      </c>
      <c r="F1" s="66" t="s">
        <v>0</v>
      </c>
      <c r="G1" s="66" t="s">
        <v>63</v>
      </c>
      <c r="H1" s="65" t="s">
        <v>103</v>
      </c>
      <c r="I1" s="66" t="s">
        <v>64</v>
      </c>
      <c r="J1" s="66" t="s">
        <v>65</v>
      </c>
      <c r="K1" s="66" t="s">
        <v>66</v>
      </c>
      <c r="L1" s="66" t="s">
        <v>67</v>
      </c>
      <c r="M1" s="66" t="s">
        <v>68</v>
      </c>
      <c r="N1" s="66" t="s">
        <v>69</v>
      </c>
      <c r="O1" s="66" t="s">
        <v>70</v>
      </c>
      <c r="P1" s="66" t="s">
        <v>71</v>
      </c>
      <c r="Q1" s="66" t="s">
        <v>72</v>
      </c>
      <c r="R1" s="66" t="s">
        <v>73</v>
      </c>
      <c r="S1" s="66" t="s">
        <v>74</v>
      </c>
      <c r="T1" s="66" t="s">
        <v>75</v>
      </c>
      <c r="U1" s="66" t="s">
        <v>76</v>
      </c>
      <c r="V1" s="66" t="s">
        <v>77</v>
      </c>
      <c r="W1" s="66" t="s">
        <v>78</v>
      </c>
      <c r="X1" s="66" t="s">
        <v>79</v>
      </c>
      <c r="Y1" s="66" t="s">
        <v>80</v>
      </c>
      <c r="Z1" s="66" t="s">
        <v>81</v>
      </c>
      <c r="AA1" s="66" t="s">
        <v>82</v>
      </c>
      <c r="AB1" s="66" t="s">
        <v>83</v>
      </c>
      <c r="AC1" s="66" t="s">
        <v>84</v>
      </c>
      <c r="AD1" s="66" t="s">
        <v>85</v>
      </c>
      <c r="AE1" s="66" t="s">
        <v>86</v>
      </c>
      <c r="AF1" s="66" t="s">
        <v>87</v>
      </c>
      <c r="AG1" s="66" t="s">
        <v>88</v>
      </c>
      <c r="AH1" s="66" t="s">
        <v>89</v>
      </c>
      <c r="AI1" s="66" t="s">
        <v>90</v>
      </c>
      <c r="AJ1" s="66" t="s">
        <v>88</v>
      </c>
      <c r="AK1" s="66" t="s">
        <v>89</v>
      </c>
      <c r="AL1" s="66" t="s">
        <v>90</v>
      </c>
      <c r="AM1" s="69" t="s">
        <v>91</v>
      </c>
      <c r="AN1" s="69" t="s">
        <v>99</v>
      </c>
      <c r="AO1" s="69" t="s">
        <v>92</v>
      </c>
      <c r="AP1" s="69" t="s">
        <v>7</v>
      </c>
      <c r="AQ1" s="69" t="s">
        <v>93</v>
      </c>
      <c r="AR1" s="70" t="s">
        <v>91</v>
      </c>
      <c r="AS1" s="70" t="s">
        <v>99</v>
      </c>
      <c r="AT1" s="70" t="s">
        <v>92</v>
      </c>
      <c r="AU1" s="70" t="s">
        <v>7</v>
      </c>
      <c r="AV1" s="70" t="s">
        <v>93</v>
      </c>
      <c r="AW1" s="71" t="s">
        <v>91</v>
      </c>
      <c r="AX1" s="71" t="s">
        <v>99</v>
      </c>
      <c r="AY1" s="71" t="s">
        <v>92</v>
      </c>
      <c r="AZ1" s="71" t="s">
        <v>7</v>
      </c>
      <c r="BA1" s="71" t="s">
        <v>93</v>
      </c>
      <c r="BB1" s="69" t="s">
        <v>94</v>
      </c>
      <c r="BC1" s="69" t="s">
        <v>95</v>
      </c>
      <c r="BD1" s="69" t="s">
        <v>96</v>
      </c>
      <c r="BE1" s="69" t="s">
        <v>97</v>
      </c>
      <c r="BF1" s="70" t="s">
        <v>94</v>
      </c>
      <c r="BG1" s="70" t="s">
        <v>46</v>
      </c>
      <c r="BH1" s="70" t="s">
        <v>96</v>
      </c>
      <c r="BI1" s="70" t="s">
        <v>17</v>
      </c>
      <c r="BJ1" s="71" t="s">
        <v>94</v>
      </c>
      <c r="BK1" s="71" t="s">
        <v>46</v>
      </c>
      <c r="BL1" s="71" t="s">
        <v>96</v>
      </c>
      <c r="BM1" s="71" t="s">
        <v>17</v>
      </c>
      <c r="BN1" s="70" t="s">
        <v>94</v>
      </c>
      <c r="BO1" s="70" t="s">
        <v>46</v>
      </c>
      <c r="BP1" s="70" t="s">
        <v>96</v>
      </c>
      <c r="BQ1" s="70" t="s">
        <v>17</v>
      </c>
      <c r="BR1" s="66" t="s">
        <v>98</v>
      </c>
    </row>
    <row r="2" spans="1:70" s="67" customFormat="1" ht="162">
      <c r="A2" s="68" t="str">
        <f>综合运维工!C3</f>
        <v>□合同制  □劳务派遣制</v>
      </c>
      <c r="B2" s="68">
        <f>综合运维工!J3</f>
        <v>0</v>
      </c>
      <c r="C2" s="68" t="str">
        <f>综合运维工!AB3</f>
        <v>（ □是/□否 ）</v>
      </c>
      <c r="D2" s="68">
        <f>综合运维工!C4</f>
        <v>0</v>
      </c>
      <c r="E2" s="68">
        <f>综合运维工!J4</f>
        <v>0</v>
      </c>
      <c r="F2" s="68" t="str">
        <f>综合运维工!R4</f>
        <v xml:space="preserve">     年   月</v>
      </c>
      <c r="G2" s="68" t="str">
        <f>综合运维工!C5</f>
        <v xml:space="preserve">  岁</v>
      </c>
      <c r="H2" s="68" t="str">
        <f>综合运维工!J5</f>
        <v>（□中共党员/□团员/□群众/
□其他       ）</v>
      </c>
      <c r="I2" s="68" t="str">
        <f>综合运维工!R5</f>
        <v>（ □未婚/□已婚 ）</v>
      </c>
      <c r="J2" s="68" t="str">
        <f>综合运维工!C6</f>
        <v>（□是/□否）</v>
      </c>
      <c r="K2" s="68" t="str">
        <f>综合运维工!J6</f>
        <v xml:space="preserve">        年</v>
      </c>
      <c r="L2" s="68">
        <f>综合运维工!R6</f>
        <v>0</v>
      </c>
      <c r="M2" s="68" t="str">
        <f>综合运维工!C7</f>
        <v xml:space="preserve">□低压电工作业证  □制冷设备运行操作作业证 □二级锅炉司炉证 □燃气储运工（煤气调压工）证 
□其他：                                  </v>
      </c>
      <c r="N2" s="68" t="str">
        <f>综合运维工!C8</f>
        <v xml:space="preserve">      省     市     区</v>
      </c>
      <c r="O2" s="68" t="str">
        <f>综合运维工!J8</f>
        <v>（□中专/□高中/□大专/□本科/□本科以上）</v>
      </c>
      <c r="P2" s="68" t="str">
        <f>综合运维工!C9</f>
        <v>（□农业/□非农业）</v>
      </c>
      <c r="Q2" s="68" t="str">
        <f>综合运维工!J9</f>
        <v xml:space="preserve">        年    月</v>
      </c>
      <c r="R2" s="68" t="str">
        <f>综合运维工!R9</f>
        <v>（□A1/□A2/□B1/□B2/□C1/□C2）</v>
      </c>
      <c r="S2" s="68">
        <f>综合运维工!C10</f>
        <v>0</v>
      </c>
      <c r="T2" s="68">
        <f>综合运维工!J10</f>
        <v>0</v>
      </c>
      <c r="U2" s="68">
        <f>综合运维工!R10</f>
        <v>0</v>
      </c>
      <c r="V2" s="68">
        <f>综合运维工!E11</f>
        <v>0</v>
      </c>
      <c r="W2" s="68">
        <f>综合运维工!E12</f>
        <v>0</v>
      </c>
      <c r="X2" s="68">
        <f>综合运维工!E14</f>
        <v>0</v>
      </c>
      <c r="Y2" s="68">
        <f>综合运维工!H14</f>
        <v>0</v>
      </c>
      <c r="Z2" s="68">
        <f>综合运维工!AA14</f>
        <v>0</v>
      </c>
      <c r="AA2" s="68">
        <f>综合运维工!E15</f>
        <v>0</v>
      </c>
      <c r="AB2" s="68">
        <f>综合运维工!H15</f>
        <v>0</v>
      </c>
      <c r="AC2" s="68">
        <f>综合运维工!AA15</f>
        <v>0</v>
      </c>
      <c r="AD2" s="68">
        <f>综合运维工!E16</f>
        <v>0</v>
      </c>
      <c r="AE2" s="68">
        <f>综合运维工!H16</f>
        <v>0</v>
      </c>
      <c r="AF2" s="68">
        <f>综合运维工!AA16</f>
        <v>0</v>
      </c>
      <c r="AG2" s="68">
        <f>综合运维工!E17</f>
        <v>0</v>
      </c>
      <c r="AH2" s="68" t="str">
        <f>综合运维工!H17</f>
        <v>子女年龄：</v>
      </c>
      <c r="AI2" s="68">
        <f>综合运维工!AA17</f>
        <v>0</v>
      </c>
      <c r="AJ2" s="68">
        <f>综合运维工!E18</f>
        <v>0</v>
      </c>
      <c r="AK2" s="68" t="str">
        <f>综合运维工!H18</f>
        <v>子女年龄：</v>
      </c>
      <c r="AL2" s="68">
        <f>综合运维工!AA18</f>
        <v>0</v>
      </c>
      <c r="AM2" s="68">
        <f>综合运维工!A21</f>
        <v>0</v>
      </c>
      <c r="AN2" s="68">
        <f>综合运维工!G21</f>
        <v>0</v>
      </c>
      <c r="AO2" s="68">
        <f>综合运维工!J21</f>
        <v>0</v>
      </c>
      <c r="AP2" s="68">
        <f>综合运维工!T21</f>
        <v>0</v>
      </c>
      <c r="AQ2" s="68">
        <f>综合运维工!AA21</f>
        <v>0</v>
      </c>
      <c r="AR2" s="68">
        <f>综合运维工!A22</f>
        <v>0</v>
      </c>
      <c r="AS2" s="68">
        <f>综合运维工!G22</f>
        <v>0</v>
      </c>
      <c r="AT2" s="68">
        <f>综合运维工!J22</f>
        <v>0</v>
      </c>
      <c r="AU2" s="68">
        <f>综合运维工!T22</f>
        <v>0</v>
      </c>
      <c r="AV2" s="68">
        <f>综合运维工!AA22</f>
        <v>0</v>
      </c>
      <c r="AW2" s="68">
        <f>综合运维工!A23</f>
        <v>0</v>
      </c>
      <c r="AX2" s="68">
        <f>综合运维工!G23</f>
        <v>0</v>
      </c>
      <c r="AY2" s="68">
        <f>综合运维工!J23</f>
        <v>0</v>
      </c>
      <c r="AZ2" s="68">
        <f>综合运维工!T23</f>
        <v>0</v>
      </c>
      <c r="BA2" s="72">
        <f>综合运维工!AA23</f>
        <v>0</v>
      </c>
      <c r="BB2" s="72">
        <f>综合运维工!A26</f>
        <v>0</v>
      </c>
      <c r="BC2" s="72">
        <f>综合运维工!G26</f>
        <v>0</v>
      </c>
      <c r="BD2" s="72">
        <f>综合运维工!M26</f>
        <v>0</v>
      </c>
      <c r="BE2" s="72">
        <f>综合运维工!T26</f>
        <v>0</v>
      </c>
      <c r="BF2" s="72">
        <f>综合运维工!A27</f>
        <v>0</v>
      </c>
      <c r="BG2" s="72">
        <f>综合运维工!G27</f>
        <v>0</v>
      </c>
      <c r="BH2" s="72">
        <f>综合运维工!M27</f>
        <v>0</v>
      </c>
      <c r="BI2" s="72">
        <f>综合运维工!T27</f>
        <v>0</v>
      </c>
      <c r="BJ2" s="72">
        <f>综合运维工!A28</f>
        <v>0</v>
      </c>
      <c r="BK2" s="72">
        <f>综合运维工!G28</f>
        <v>0</v>
      </c>
      <c r="BL2" s="72">
        <f>综合运维工!M28</f>
        <v>0</v>
      </c>
      <c r="BM2" s="72">
        <f>综合运维工!T28</f>
        <v>0</v>
      </c>
      <c r="BN2" s="72">
        <f>综合运维工!A29</f>
        <v>0</v>
      </c>
      <c r="BO2" s="72">
        <f>综合运维工!G29</f>
        <v>0</v>
      </c>
      <c r="BP2" s="72">
        <f>综合运维工!M29</f>
        <v>0</v>
      </c>
      <c r="BQ2" s="72">
        <f>综合运维工!T29</f>
        <v>0</v>
      </c>
      <c r="BR2" s="72" t="str">
        <f>综合运维工!A30</f>
        <v>是否曾有违法乱纪违规行为：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综合运维工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2018-07-12T01:42:54Z</dcterms:created>
  <dcterms:modified xsi:type="dcterms:W3CDTF">2018-11-22T06:54:20Z</dcterms:modified>
</cp:coreProperties>
</file>