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76" windowHeight="1152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<sst xmlns="http://schemas.openxmlformats.org/spreadsheetml/2006/main" count="1544" uniqueCount="1544">
  <si>
    <t>序号</t>
    <phoneticPr fontId="1" type="noConversion"/>
  </si>
  <si>
    <t>单位名称</t>
    <phoneticPr fontId="1" type="noConversion"/>
  </si>
  <si>
    <t>年初人数</t>
    <phoneticPr fontId="1" type="noConversion"/>
  </si>
  <si>
    <t>裁员数</t>
    <phoneticPr fontId="1" type="noConversion"/>
  </si>
  <si>
    <t>缴费基数</t>
    <phoneticPr fontId="1" type="noConversion"/>
  </si>
  <si>
    <t>缴失业保险数</t>
    <phoneticPr fontId="1" type="noConversion"/>
  </si>
  <si>
    <t>年末人数</t>
    <phoneticPr fontId="1" type="noConversion"/>
  </si>
  <si>
    <t>社保号</t>
    <phoneticPr fontId="1" type="noConversion"/>
  </si>
  <si>
    <r>
      <t xml:space="preserve">                                     </t>
    </r>
    <r>
      <rPr>
        <sz val="11"/>
        <color theme="1"/>
        <rFont val="宋体"/>
        <family val="3"/>
        <charset val="134"/>
        <scheme val="minor"/>
      </rPr>
      <t>单位：人、元</t>
    </r>
    <phoneticPr fontId="1" type="noConversion"/>
  </si>
  <si>
    <t>裁员率</t>
    <phoneticPr fontId="1" type="noConversion"/>
  </si>
  <si>
    <t>返还数</t>
    <phoneticPr fontId="1" type="noConversion"/>
  </si>
  <si>
    <t>0000000205</t>
  </si>
  <si>
    <t>莱芜莱钢银山商贸有限公司</t>
  </si>
  <si>
    <t>0000235460</t>
  </si>
  <si>
    <t>民生人寿保险股份有限公司莱芜中心支公司</t>
  </si>
  <si>
    <t>0010000852</t>
  </si>
  <si>
    <t>济南英大超能科技有限公司</t>
  </si>
  <si>
    <t>0010001012</t>
  </si>
  <si>
    <t>山东茂源财务管理咨询有限公司</t>
  </si>
  <si>
    <t>0010002193</t>
  </si>
  <si>
    <t>山东弘泽通讯技术有限公司</t>
  </si>
  <si>
    <t>0010003782</t>
  </si>
  <si>
    <t>济南兴联机电设备有限公司</t>
  </si>
  <si>
    <t>0010003929</t>
  </si>
  <si>
    <t>济南中盛兴业经贸有限公司</t>
  </si>
  <si>
    <t>0010004238</t>
  </si>
  <si>
    <t>济南蓝天佳承热电设备有限公司</t>
  </si>
  <si>
    <t>0010004656</t>
  </si>
  <si>
    <t>济南亿飞科贸有限公司</t>
  </si>
  <si>
    <t>0010005435</t>
  </si>
  <si>
    <t>山东惠佳科技有限公司</t>
  </si>
  <si>
    <t>0010005524</t>
  </si>
  <si>
    <t>山东嘉和土地房地产资产评估有限公司</t>
  </si>
  <si>
    <t>0010005597</t>
  </si>
  <si>
    <t>山东方圆创新信息技术有限公司</t>
  </si>
  <si>
    <t>0010005793</t>
  </si>
  <si>
    <t>济南富田汽车配件有限公司</t>
  </si>
  <si>
    <t>0010007046</t>
  </si>
  <si>
    <t>济南金恒益化工有限公司</t>
  </si>
  <si>
    <t>0010007392</t>
  </si>
  <si>
    <t>济南兆宏建材有限公司</t>
  </si>
  <si>
    <t>0010008364</t>
  </si>
  <si>
    <t>济南开来物业管理有限公司</t>
  </si>
  <si>
    <t>0010009488</t>
  </si>
  <si>
    <t>山东三石文化传媒有限公司</t>
  </si>
  <si>
    <t>0010009638</t>
  </si>
  <si>
    <t>山东明人福瑞达卫生材料有限公司</t>
  </si>
  <si>
    <t>0010009748</t>
  </si>
  <si>
    <t>济南鲁光恒通科技有限公司</t>
  </si>
  <si>
    <t>0010010402</t>
  </si>
  <si>
    <t>山东建锋物业管理服务有限公司</t>
  </si>
  <si>
    <t>0010010549</t>
  </si>
  <si>
    <t>济南鑫恒诺空调设备有限公司</t>
  </si>
  <si>
    <t>0010011711</t>
  </si>
  <si>
    <t>山东亿安信息科技有限公司</t>
  </si>
  <si>
    <t>0010013550</t>
  </si>
  <si>
    <t>济南雄鹰工贸有限公司</t>
  </si>
  <si>
    <t>0010014301</t>
  </si>
  <si>
    <t>山东新求是工程造价咨询有限公司</t>
  </si>
  <si>
    <t>0010015219</t>
  </si>
  <si>
    <t>山东福满国际旅行社有限公司</t>
  </si>
  <si>
    <t>0010016272</t>
  </si>
  <si>
    <t>济南永扬药业有限公司</t>
  </si>
  <si>
    <t>0010016502</t>
  </si>
  <si>
    <t>山东建银汽车服务有限公司</t>
  </si>
  <si>
    <t>0010016698</t>
  </si>
  <si>
    <t>济南宇翔制冷设备有限公司</t>
  </si>
  <si>
    <t>0010016789</t>
  </si>
  <si>
    <t>济南澳祺科技发展有限公司</t>
  </si>
  <si>
    <t>0010017035</t>
  </si>
  <si>
    <t>济南金耐特塑料制品有限公司</t>
  </si>
  <si>
    <t>0010017847</t>
  </si>
  <si>
    <t>济南利士包装制品有限公司</t>
  </si>
  <si>
    <t>0010017940</t>
  </si>
  <si>
    <t>济南延册建筑工程有限公司</t>
  </si>
  <si>
    <t>0010018116</t>
  </si>
  <si>
    <t>济南海力健生物科技有限公司</t>
  </si>
  <si>
    <t>0010019491</t>
  </si>
  <si>
    <t>中泰证券股份有限公司</t>
  </si>
  <si>
    <t>0010019527</t>
  </si>
  <si>
    <t>济南瑞汇祥商贸有限公司</t>
  </si>
  <si>
    <t>0010019529</t>
  </si>
  <si>
    <t>济南舜怡工程质量检测有限责任公司</t>
  </si>
  <si>
    <t>0010019882</t>
  </si>
  <si>
    <t>济南山酒乙醇有限公司</t>
  </si>
  <si>
    <t>0010019914</t>
  </si>
  <si>
    <t>济南阿里山老年福利服务有限公司</t>
  </si>
  <si>
    <t>0010020234</t>
  </si>
  <si>
    <t>山东建银科技有限责任公司</t>
  </si>
  <si>
    <t>0010020426</t>
  </si>
  <si>
    <t>济南标博机械设备有限公司</t>
  </si>
  <si>
    <t>0010020491</t>
  </si>
  <si>
    <t>山东欧亚装饰工程有限公司</t>
  </si>
  <si>
    <t>0010023086</t>
  </si>
  <si>
    <t>锦江之星旅馆有限公司济南解放东路分公司</t>
  </si>
  <si>
    <t>0010023565</t>
  </si>
  <si>
    <t>济南科森特信息技术有限公司</t>
  </si>
  <si>
    <t>0010024309</t>
  </si>
  <si>
    <t>济南钢勇宝经贸有限公司</t>
  </si>
  <si>
    <t>0010024531</t>
  </si>
  <si>
    <t>济南金海洋昌盛商贸有限公司</t>
  </si>
  <si>
    <t>0010025027</t>
  </si>
  <si>
    <t>济南成工量具刃具有限公司</t>
  </si>
  <si>
    <t>0010025661</t>
  </si>
  <si>
    <t>济南威尔普科技有限公司</t>
  </si>
  <si>
    <t>0010025705</t>
  </si>
  <si>
    <t>山东浩特能源设备有限公司</t>
  </si>
  <si>
    <t>0010025983</t>
  </si>
  <si>
    <t>山东高尔机电工程有限公司</t>
  </si>
  <si>
    <t>0010026742</t>
  </si>
  <si>
    <t>济南虹傲文化有限公司</t>
  </si>
  <si>
    <t>0010026995</t>
  </si>
  <si>
    <t>济南吉美乐工程复印设备有限公司</t>
  </si>
  <si>
    <t>0010027260</t>
  </si>
  <si>
    <t>济南乐奇化工有限公司</t>
  </si>
  <si>
    <t>0010028546</t>
  </si>
  <si>
    <t>济南鼎欣电气设备工程有限公司</t>
  </si>
  <si>
    <t>0010029035</t>
  </si>
  <si>
    <t>济南盘古日新科技有限公司</t>
  </si>
  <si>
    <t>0010029102</t>
  </si>
  <si>
    <t>济南高越商贸有限公司</t>
  </si>
  <si>
    <t>0010029208</t>
  </si>
  <si>
    <t>济南舒曼经贸有限公司</t>
  </si>
  <si>
    <t>0010029961</t>
  </si>
  <si>
    <t>济南宝塑建材有限公司</t>
  </si>
  <si>
    <t>0010030632</t>
  </si>
  <si>
    <t>济南瀚德仓储服务有限公司</t>
  </si>
  <si>
    <t>0010030662</t>
  </si>
  <si>
    <t>深圳市汇合发展有限公司济南分公司</t>
  </si>
  <si>
    <t>0010031466</t>
  </si>
  <si>
    <t>济南福润德酒店管理有限公司</t>
  </si>
  <si>
    <t>0010031471</t>
  </si>
  <si>
    <t>山东康巴丝实业有限公司</t>
  </si>
  <si>
    <t>0010031537</t>
  </si>
  <si>
    <t>济南赛琪商贸有限公司</t>
  </si>
  <si>
    <t>0010031714</t>
  </si>
  <si>
    <t>济南福瑞建筑安装工程有限公司</t>
  </si>
  <si>
    <t>0010032826</t>
  </si>
  <si>
    <t>山东思盟电子科技有限公司</t>
  </si>
  <si>
    <t>0010033343</t>
  </si>
  <si>
    <t>山东同兴医药有限公司</t>
  </si>
  <si>
    <t>0010033374</t>
  </si>
  <si>
    <t>济南毫厘眼镜有限公司</t>
  </si>
  <si>
    <t>0010033787</t>
  </si>
  <si>
    <t>山东方兴资产管理有限公司</t>
  </si>
  <si>
    <t>0010034041</t>
  </si>
  <si>
    <t>济南风行企业咨询有限公司</t>
  </si>
  <si>
    <t>0010034117</t>
  </si>
  <si>
    <t>济南天美电子技术有限公司</t>
  </si>
  <si>
    <t>0010034376</t>
  </si>
  <si>
    <t>江苏京东信息技术有限公司济南第一分公司</t>
  </si>
  <si>
    <t>0010034905</t>
  </si>
  <si>
    <t>山东省双城工程建设有限公司</t>
  </si>
  <si>
    <t>0010035253</t>
  </si>
  <si>
    <t>济南玛雅雕塑装饰艺术有限公司</t>
  </si>
  <si>
    <t>0010035483</t>
  </si>
  <si>
    <t>山东税通税务师事务所有限公司</t>
  </si>
  <si>
    <t>0010036330</t>
  </si>
  <si>
    <t>济南易达铁路物资有限公司</t>
  </si>
  <si>
    <t>0010036795</t>
  </si>
  <si>
    <t>山东黎明种业科技有限公司</t>
  </si>
  <si>
    <t>0010037107</t>
  </si>
  <si>
    <t>济南宝麦国际贸易有限公司</t>
  </si>
  <si>
    <t>0010037335</t>
  </si>
  <si>
    <t>山东中创建筑装饰工程有限公司</t>
  </si>
  <si>
    <t>0010037359</t>
  </si>
  <si>
    <t>山东惠君晨皓信息科技有限公司</t>
  </si>
  <si>
    <t>0010037653</t>
  </si>
  <si>
    <t>济南和康商贸有限公司</t>
  </si>
  <si>
    <t>0010037708</t>
  </si>
  <si>
    <t>济南中正试验机制造有限公司</t>
  </si>
  <si>
    <t>0010037831</t>
  </si>
  <si>
    <t>山东新硕冶金设备有限公司</t>
  </si>
  <si>
    <t>0010037838</t>
  </si>
  <si>
    <t>山东华宸景观雕塑工程有限公司</t>
  </si>
  <si>
    <t>0010039019</t>
  </si>
  <si>
    <t>济南高腾电子工程有限公司</t>
  </si>
  <si>
    <t>0010039666</t>
  </si>
  <si>
    <t>山东财源和信节能工程有限公司</t>
  </si>
  <si>
    <t>0010039832</t>
  </si>
  <si>
    <t>山东国力生物科技有限公司</t>
  </si>
  <si>
    <t>0010039897</t>
  </si>
  <si>
    <t>山东煜龙环保科技股份有限公司</t>
  </si>
  <si>
    <t>0010039924</t>
  </si>
  <si>
    <t>济南六星国际贸易有限公司</t>
  </si>
  <si>
    <t>0010040707</t>
  </si>
  <si>
    <t>济南瑞和模具制造有限公司</t>
  </si>
  <si>
    <t>0010040808</t>
  </si>
  <si>
    <t>济南虹丰模具科技有限公司</t>
  </si>
  <si>
    <t>0010041780</t>
  </si>
  <si>
    <t>济南康宇过滤设备有限公司</t>
  </si>
  <si>
    <t>0010041994</t>
  </si>
  <si>
    <t>济南迅航智能技术有限公司</t>
  </si>
  <si>
    <t>0010042437</t>
  </si>
  <si>
    <t>济南聚众医疗器械有限公司</t>
  </si>
  <si>
    <t>0010042646</t>
  </si>
  <si>
    <t>济南众成利尔投资股份有限公司</t>
  </si>
  <si>
    <t>0010042701</t>
  </si>
  <si>
    <t>济南钢华信息科技有限公司</t>
  </si>
  <si>
    <t>0010042931</t>
  </si>
  <si>
    <t>济南易信会计师事务所（普通合伙）</t>
  </si>
  <si>
    <t>0010043275</t>
  </si>
  <si>
    <t>济南天桥大润发商业有限公司</t>
  </si>
  <si>
    <t>0010043363</t>
  </si>
  <si>
    <t>济南百隆生物技术有限公司</t>
  </si>
  <si>
    <t>0010043603</t>
  </si>
  <si>
    <t>山东东阿阿胶健康管理连锁有限公司</t>
  </si>
  <si>
    <t>0010043741</t>
  </si>
  <si>
    <t>济南高迈测控工程有限公司</t>
  </si>
  <si>
    <t>0010044695</t>
  </si>
  <si>
    <t>济南卓瑞餐饮有限公司</t>
  </si>
  <si>
    <t>0010045529</t>
  </si>
  <si>
    <t>济南金沃激光技术有限公司</t>
  </si>
  <si>
    <t>0010046695</t>
  </si>
  <si>
    <t>济南森映影视器材有限责任公司</t>
  </si>
  <si>
    <t>0010046892</t>
  </si>
  <si>
    <t>立信会计师事务所(特殊普通合伙)山东分所</t>
  </si>
  <si>
    <t>0010046893</t>
  </si>
  <si>
    <t>立信税务师事务所有限公司山东分所</t>
  </si>
  <si>
    <t>0010047349</t>
  </si>
  <si>
    <t>济南宏煊节能科技有限公司</t>
  </si>
  <si>
    <t>0010048459</t>
  </si>
  <si>
    <t>成都德昌行物业服务有限公司济南分公司</t>
  </si>
  <si>
    <t>0010048565</t>
  </si>
  <si>
    <t>济南华宝斋艺术品有限公司</t>
  </si>
  <si>
    <t>0010048682</t>
  </si>
  <si>
    <t>上海基诚资产管理有限公司济南分公司</t>
  </si>
  <si>
    <t>0010048723</t>
  </si>
  <si>
    <t>济南农恩经贸有限公司</t>
  </si>
  <si>
    <t>0010048846</t>
  </si>
  <si>
    <t>济南康博医疗器械有限公司</t>
  </si>
  <si>
    <t>0010048854</t>
  </si>
  <si>
    <t>山东惠宇环保科技有限公司</t>
  </si>
  <si>
    <t>0010049325</t>
  </si>
  <si>
    <t>济南博鑫宇贸易有限公司</t>
  </si>
  <si>
    <t>0010049330</t>
  </si>
  <si>
    <t>济南四达贸易有限公司</t>
  </si>
  <si>
    <t>0010049527</t>
  </si>
  <si>
    <t>山东嘉博建筑工程有限公司</t>
  </si>
  <si>
    <t>0010049678</t>
  </si>
  <si>
    <t>海通期货股份有限公司济南营业部</t>
  </si>
  <si>
    <t>0010050161</t>
  </si>
  <si>
    <t>山东龙之迅软件有限公司</t>
  </si>
  <si>
    <t>0010051209</t>
  </si>
  <si>
    <t>济南傲雪商贸有限公司</t>
  </si>
  <si>
    <t>0010051916</t>
  </si>
  <si>
    <t>山东华恒国际物流有限公司</t>
  </si>
  <si>
    <t>0010052856</t>
  </si>
  <si>
    <t>济南益达铁路物资有限公司</t>
  </si>
  <si>
    <t>0010053397</t>
  </si>
  <si>
    <t>济南钟时汇商贸有限公司</t>
  </si>
  <si>
    <t>0010053788</t>
  </si>
  <si>
    <t>济南望新建设工程有限公司</t>
  </si>
  <si>
    <t>0010054289</t>
  </si>
  <si>
    <t>济南展图商贸有限公司</t>
  </si>
  <si>
    <t>0010054302</t>
  </si>
  <si>
    <t>山东华奥丰工程机械有限公司</t>
  </si>
  <si>
    <t>0010054396</t>
  </si>
  <si>
    <t>山东智慧译百信息技术有限公司</t>
  </si>
  <si>
    <t>0010054430</t>
  </si>
  <si>
    <t>济南东宇热能设备有限公司</t>
  </si>
  <si>
    <t>0010055647</t>
  </si>
  <si>
    <t>济南雪域制冷设备有限公司</t>
  </si>
  <si>
    <t>0010056092</t>
  </si>
  <si>
    <t>山东银丰大融置业有限公司</t>
  </si>
  <si>
    <t>0010056396</t>
  </si>
  <si>
    <t>山东佳旺医疗服务有限公司</t>
  </si>
  <si>
    <t>0010056417</t>
  </si>
  <si>
    <t>济南兰鑫统缘商贸有限公司</t>
  </si>
  <si>
    <t>0010056489</t>
  </si>
  <si>
    <t>济南华岳投资管理有限公司</t>
  </si>
  <si>
    <t>0010056594</t>
  </si>
  <si>
    <t>山东天祥电力设计院有限公司</t>
  </si>
  <si>
    <t>0010056919</t>
  </si>
  <si>
    <t>山东礼季和食品有限公司</t>
  </si>
  <si>
    <t>0010057299</t>
  </si>
  <si>
    <t>济南司光信息科技有限公司</t>
  </si>
  <si>
    <t>0010057389</t>
  </si>
  <si>
    <t>济南日友农化有限公司</t>
  </si>
  <si>
    <t>0010058357</t>
  </si>
  <si>
    <t>济南祥丰能源技术有限公司</t>
  </si>
  <si>
    <t>0010059419</t>
  </si>
  <si>
    <t>山东泰格斯精密机器有限公司</t>
  </si>
  <si>
    <t>0010059487</t>
  </si>
  <si>
    <t>山东百力富电器销售有限公司</t>
  </si>
  <si>
    <t>0010059945</t>
  </si>
  <si>
    <t>济南源泉教育咨询有限公司</t>
  </si>
  <si>
    <t>0010060091</t>
  </si>
  <si>
    <t>山东易顺数控机械有限公司</t>
  </si>
  <si>
    <t>0010060133</t>
  </si>
  <si>
    <t>济南言鼎商贸有限公司</t>
  </si>
  <si>
    <t>0010060639</t>
  </si>
  <si>
    <t>济南旺美信息科技有限公司</t>
  </si>
  <si>
    <t>0010061037</t>
  </si>
  <si>
    <t>济南志涵商贸有限公司</t>
  </si>
  <si>
    <t>0010061184</t>
  </si>
  <si>
    <t>将军烟草集团有限公司</t>
  </si>
  <si>
    <t>0010061316</t>
  </si>
  <si>
    <t>济南盘古安防科技有限公司</t>
  </si>
  <si>
    <t>0010061573</t>
  </si>
  <si>
    <t>济南盛岳林生物工程有限公司</t>
  </si>
  <si>
    <t>0010061588</t>
  </si>
  <si>
    <t>济南普源医疗器械有限公司</t>
  </si>
  <si>
    <t>0010061873</t>
  </si>
  <si>
    <t>济南玺坤机械设备有限公司</t>
  </si>
  <si>
    <t>0010061943</t>
  </si>
  <si>
    <t>济南历下大润发商贸有限公司</t>
  </si>
  <si>
    <t>0010062130</t>
  </si>
  <si>
    <t>上海基准管理咨询有限公司山东分公司</t>
  </si>
  <si>
    <t>0010062563</t>
  </si>
  <si>
    <t>山东首创汽车销售有限公司</t>
  </si>
  <si>
    <t>0010062768</t>
  </si>
  <si>
    <t>济南平轩电子科技有限公司</t>
  </si>
  <si>
    <t>0010063017</t>
  </si>
  <si>
    <t>济南和诚惠捷汽车销售服务有限公司</t>
  </si>
  <si>
    <t>0010063060</t>
  </si>
  <si>
    <t>济南伟民商贸有限公司</t>
  </si>
  <si>
    <t>0010063160</t>
  </si>
  <si>
    <t>北京京邦达贸易有限公司济南第一分公司</t>
  </si>
  <si>
    <t>0010063867</t>
  </si>
  <si>
    <t>济南优特思库教育咨询有限公司</t>
  </si>
  <si>
    <t>0010064197</t>
  </si>
  <si>
    <t>济南立天唐人置业有限公司</t>
  </si>
  <si>
    <t>0010064309</t>
  </si>
  <si>
    <t>济南合信民间资本管理有限公司</t>
  </si>
  <si>
    <t>0010064316</t>
  </si>
  <si>
    <t>齐鲁水务集团有限公司</t>
  </si>
  <si>
    <t>0010066004</t>
  </si>
  <si>
    <t>济南景辉环保建材有限公司</t>
  </si>
  <si>
    <t>0010066121</t>
  </si>
  <si>
    <t>济南华辰时代电子商务有限公司</t>
  </si>
  <si>
    <t>0010067036</t>
  </si>
  <si>
    <t>济南翌辰经贸有限公司</t>
  </si>
  <si>
    <t>0010067243</t>
  </si>
  <si>
    <t>山东建创企业管理咨询有限公司</t>
  </si>
  <si>
    <t>0010067557</t>
  </si>
  <si>
    <t>山东泰山品牌文化传播有限公司</t>
  </si>
  <si>
    <t>0010067728</t>
  </si>
  <si>
    <t>山东众云教育科技有限公司</t>
  </si>
  <si>
    <t>0010067899</t>
  </si>
  <si>
    <t>山东佳旺富硒农业科技有限公司</t>
  </si>
  <si>
    <t>0010068099</t>
  </si>
  <si>
    <t>山东联赢信息科技有限公司</t>
  </si>
  <si>
    <t>0010068131</t>
  </si>
  <si>
    <t>济南久康电子科技有限公司</t>
  </si>
  <si>
    <t>0010068434</t>
  </si>
  <si>
    <t>济南派格电子科技有限公司</t>
  </si>
  <si>
    <t>0010068634</t>
  </si>
  <si>
    <t>济南格伦化工有限公司</t>
  </si>
  <si>
    <t>0010068647</t>
  </si>
  <si>
    <t>济南方丽企业管理咨询有限公司</t>
  </si>
  <si>
    <t>0010069042</t>
  </si>
  <si>
    <t>山东斑马可以酒业有限公司</t>
  </si>
  <si>
    <t>0010069510</t>
  </si>
  <si>
    <t>济南香饽饽餐饮管理有限公司</t>
  </si>
  <si>
    <t>0010069740</t>
  </si>
  <si>
    <t>济南尙以通商贸有限公司</t>
  </si>
  <si>
    <t>0010069795</t>
  </si>
  <si>
    <t>山东德尚行物业服务有限公司</t>
  </si>
  <si>
    <t>0010070402</t>
  </si>
  <si>
    <t>济南玖泰投资管理有限公司</t>
  </si>
  <si>
    <t>0010070837</t>
  </si>
  <si>
    <t>山东融田人商贸有限公司</t>
  </si>
  <si>
    <t>0010071277</t>
  </si>
  <si>
    <t>山东汇博国际展览有限公司</t>
  </si>
  <si>
    <t>0010071577</t>
  </si>
  <si>
    <t>三亿（山东）公关顾问有限公司</t>
  </si>
  <si>
    <t>0010071888</t>
  </si>
  <si>
    <t>济南乔润电子科技有限公司</t>
  </si>
  <si>
    <t>0010072315</t>
  </si>
  <si>
    <t>济南韩高恩美人美容有限公司</t>
  </si>
  <si>
    <t>0010072431</t>
  </si>
  <si>
    <t>济南诺金厨房设备有限公司</t>
  </si>
  <si>
    <t>0010072569</t>
  </si>
  <si>
    <t>山东中铁路桥工程有限公司</t>
  </si>
  <si>
    <t>0010073148</t>
  </si>
  <si>
    <t>山东云帆广告传媒有限公司</t>
  </si>
  <si>
    <t>0010073781</t>
  </si>
  <si>
    <t>山东健康优选大药房连锁有限公司</t>
  </si>
  <si>
    <t>0010074551</t>
  </si>
  <si>
    <t>济南嬴帆信息技术有限公司</t>
  </si>
  <si>
    <t>0010074987</t>
  </si>
  <si>
    <t>铭正建设发展有限公司</t>
  </si>
  <si>
    <t>0010074992</t>
  </si>
  <si>
    <t>山东鲁冶机电装备科技有限公司</t>
  </si>
  <si>
    <t>0010075370</t>
  </si>
  <si>
    <t>山东润鲁企业管理咨询有限公司</t>
  </si>
  <si>
    <t>0010075371</t>
  </si>
  <si>
    <t>山东基石物业管理有限公司</t>
  </si>
  <si>
    <t>0010075840</t>
  </si>
  <si>
    <t>山东诚君之意招标有限公司</t>
  </si>
  <si>
    <t>0010076086</t>
  </si>
  <si>
    <t>济南禾苗餐饮有限公司</t>
  </si>
  <si>
    <t>0010076527</t>
  </si>
  <si>
    <t>山东益浦特建筑工程有限公司</t>
  </si>
  <si>
    <t>0010077194</t>
  </si>
  <si>
    <t>山东协汇物流产业发展有限公司</t>
  </si>
  <si>
    <t>0010077477</t>
  </si>
  <si>
    <t>济南艾檬电子科技有限公司</t>
  </si>
  <si>
    <t>0010077652</t>
  </si>
  <si>
    <t>平阴县开源水利工程有限公司</t>
  </si>
  <si>
    <t>0010077670</t>
  </si>
  <si>
    <t>济南洋泰电子科技有限公司</t>
  </si>
  <si>
    <t>0010077908</t>
  </si>
  <si>
    <t>济南天谊纺贸易有限公司</t>
  </si>
  <si>
    <t>0010077997</t>
  </si>
  <si>
    <t>章丘市贵来钢球有限公司</t>
  </si>
  <si>
    <t>0010078178</t>
  </si>
  <si>
    <t>济南仁源电器有限公司</t>
  </si>
  <si>
    <t>0010078751</t>
  </si>
  <si>
    <t>济南双鱼座贸易有限公司</t>
  </si>
  <si>
    <t>0010078912</t>
  </si>
  <si>
    <t>济南秉天弘硕信息科技有限公司</t>
  </si>
  <si>
    <t>0010079132</t>
  </si>
  <si>
    <t>山东萤火虫电力工程有限公司</t>
  </si>
  <si>
    <t>0010079741</t>
  </si>
  <si>
    <t>山东鲁嘉信息技术有限公司</t>
  </si>
  <si>
    <t>0010079847</t>
  </si>
  <si>
    <t>山东邦科生物科技有限公司</t>
  </si>
  <si>
    <t>0010080101</t>
  </si>
  <si>
    <t>山东汇高医疗科技有限公司</t>
  </si>
  <si>
    <t>0010080619</t>
  </si>
  <si>
    <t>济南诚成环保科技有限公司</t>
  </si>
  <si>
    <t>0010080949</t>
  </si>
  <si>
    <t>济南市中小包子网络信息咨询服务工作室</t>
  </si>
  <si>
    <t>0010081235</t>
  </si>
  <si>
    <t>济南中奕贸易有限公司</t>
  </si>
  <si>
    <t>0010081336</t>
  </si>
  <si>
    <t>济南奥创德电梯有限公司</t>
  </si>
  <si>
    <t>0010081669</t>
  </si>
  <si>
    <t>济南乙后装饰工程有限公司</t>
  </si>
  <si>
    <t>0010082196</t>
  </si>
  <si>
    <t>山东中煜新能源科技有限公司</t>
  </si>
  <si>
    <t>0010082203</t>
  </si>
  <si>
    <t>山东煜辰教育科技有限公司</t>
  </si>
  <si>
    <t>0010082267</t>
  </si>
  <si>
    <t>山东钛和绩效管理咨询有限公司</t>
  </si>
  <si>
    <t>0010082287</t>
  </si>
  <si>
    <t>济南汇合企业管理咨询有限公司</t>
  </si>
  <si>
    <t>0010082384</t>
  </si>
  <si>
    <t>济南一墨方鼎教育咨询有限公司</t>
  </si>
  <si>
    <t>0010082492</t>
  </si>
  <si>
    <t>山东健行工程咨询有限公司</t>
  </si>
  <si>
    <t>0010082607</t>
  </si>
  <si>
    <t>山东穆特进出口有限公司</t>
  </si>
  <si>
    <t>0010083257</t>
  </si>
  <si>
    <t>济南垦拓智能技术有限公司</t>
  </si>
  <si>
    <t>0010083370</t>
  </si>
  <si>
    <t>济南鲁美书刊发行部</t>
  </si>
  <si>
    <t>0010083479</t>
  </si>
  <si>
    <t>山东宝聚生物科技有限公司</t>
  </si>
  <si>
    <t>0010083489</t>
  </si>
  <si>
    <t>山东鲁育企业管理咨询有限公司</t>
  </si>
  <si>
    <t>0010083742</t>
  </si>
  <si>
    <t>山东禾品善生物科技有限公司</t>
  </si>
  <si>
    <t>0010084874</t>
  </si>
  <si>
    <t>济南畲乡福运鼎商贸有限公司</t>
  </si>
  <si>
    <t>0010085110</t>
  </si>
  <si>
    <t>济南时时到信息科技有限公司</t>
  </si>
  <si>
    <t>0010085155</t>
  </si>
  <si>
    <t>济南金德网络科技有限公司</t>
  </si>
  <si>
    <t>0010085488</t>
  </si>
  <si>
    <t>济南东山云起商贸有限公司</t>
  </si>
  <si>
    <t>0010085503</t>
  </si>
  <si>
    <t>山东永润环保咨询有限公司</t>
  </si>
  <si>
    <t>0010085637</t>
  </si>
  <si>
    <t>平安医疗健康管理股份有限公司山东分公司</t>
  </si>
  <si>
    <t>0010085692</t>
  </si>
  <si>
    <t>山东普正信息技术有限公司</t>
  </si>
  <si>
    <t>0010085895</t>
  </si>
  <si>
    <t>济南同润经贸有限公司</t>
  </si>
  <si>
    <t>0010086163</t>
  </si>
  <si>
    <t>济南九工机电设备有限公司</t>
  </si>
  <si>
    <t>0010086213</t>
  </si>
  <si>
    <t>济南米朵企业管理咨询有限公司</t>
  </si>
  <si>
    <t>0010086250</t>
  </si>
  <si>
    <t>济南利民建安商贸有限公司</t>
  </si>
  <si>
    <t>0010086287</t>
  </si>
  <si>
    <t>山东钜容重工科技有限公司</t>
  </si>
  <si>
    <t>0010087810</t>
  </si>
  <si>
    <t>山东澳琼葡萄酒有限公司</t>
  </si>
  <si>
    <t>0010087900</t>
  </si>
  <si>
    <t>济南豪汽汽车进出口贸易有限公司</t>
  </si>
  <si>
    <t>0010087911</t>
  </si>
  <si>
    <t>济南聚福凯生物技术有限公司</t>
  </si>
  <si>
    <t>0010088824</t>
  </si>
  <si>
    <t>济南丰乐医疗科技有限公司</t>
  </si>
  <si>
    <t>0010089028</t>
  </si>
  <si>
    <t>济南诊康商贸有限公司</t>
  </si>
  <si>
    <t>0010089220</t>
  </si>
  <si>
    <t>济南科川经贸有限公司</t>
  </si>
  <si>
    <t>0010089681</t>
  </si>
  <si>
    <t>谷川联行（山东）信息科技有限公司济南分公司</t>
  </si>
  <si>
    <t>0010090116</t>
  </si>
  <si>
    <t>济南车之王二手车经销有限公司</t>
  </si>
  <si>
    <t>0010090236</t>
  </si>
  <si>
    <t>济南沃能德机械有限公司</t>
  </si>
  <si>
    <t>0010090495</t>
  </si>
  <si>
    <t>济南十八度影像科技有限公司</t>
  </si>
  <si>
    <t>0010091369</t>
  </si>
  <si>
    <t>山东润捷液压设备有限公司</t>
  </si>
  <si>
    <t>0010091407</t>
  </si>
  <si>
    <t>山东山物供应链管理有限公司</t>
  </si>
  <si>
    <t>0010091470</t>
  </si>
  <si>
    <t>上海轻轻信息科技有限公司济南分公司</t>
  </si>
  <si>
    <t>0010091781</t>
  </si>
  <si>
    <t>山东日清环境科技有限公司</t>
  </si>
  <si>
    <t>0010092074</t>
  </si>
  <si>
    <t>山东合万商贸有限公司</t>
  </si>
  <si>
    <t>0010092305</t>
  </si>
  <si>
    <t>银丰地产集团（平阴）有限公司</t>
  </si>
  <si>
    <t>0010092502</t>
  </si>
  <si>
    <t>济南番讯生物科技有限公司</t>
  </si>
  <si>
    <t>0010092517</t>
  </si>
  <si>
    <t>山东唐扬食品有限公司</t>
  </si>
  <si>
    <t>0010092730</t>
  </si>
  <si>
    <t>济南惠玺经贸有限公司</t>
  </si>
  <si>
    <t>0010093205</t>
  </si>
  <si>
    <t>北京国音红杉树教育科技有限公司济南分公司</t>
  </si>
  <si>
    <t>0010093524</t>
  </si>
  <si>
    <t>济南星高数控设备有限公司</t>
  </si>
  <si>
    <t>0010093600</t>
  </si>
  <si>
    <t>山东众方赢机电科技有限公司</t>
  </si>
  <si>
    <t>0010093665</t>
  </si>
  <si>
    <t>山东昭文龙视文化传播有限公司</t>
  </si>
  <si>
    <t>0010093670</t>
  </si>
  <si>
    <t>山东青晋信息技术有限公司</t>
  </si>
  <si>
    <t>0010093688</t>
  </si>
  <si>
    <t>山东兰若轩环保科技有限公司</t>
  </si>
  <si>
    <t>0010093937</t>
  </si>
  <si>
    <t>济南德伟商贸有限公司</t>
  </si>
  <si>
    <t>0010094723</t>
  </si>
  <si>
    <t>济南尚泽汽配有限公司</t>
  </si>
  <si>
    <t>0010094861</t>
  </si>
  <si>
    <t>济南昆仑市场管理有限公司</t>
  </si>
  <si>
    <t>0010094902</t>
  </si>
  <si>
    <t>济南市章丘区睿贝英语培训学校有限公司</t>
  </si>
  <si>
    <t>0010095332</t>
  </si>
  <si>
    <t>济南纳鹤经贸有限公司</t>
  </si>
  <si>
    <t>0010095377</t>
  </si>
  <si>
    <t>山东延和装饰工程有限公司</t>
  </si>
  <si>
    <t>0010095419</t>
  </si>
  <si>
    <t>山东城市出版旅游有限公司</t>
  </si>
  <si>
    <t>0010095453</t>
  </si>
  <si>
    <t>济南昱邦工程咨询有限公司</t>
  </si>
  <si>
    <t>0010095540</t>
  </si>
  <si>
    <t>济南三义数字技术有限公司</t>
  </si>
  <si>
    <t>0010096135</t>
  </si>
  <si>
    <t>山东嘉盛仪器仪表有限公司</t>
  </si>
  <si>
    <t>0010096303</t>
  </si>
  <si>
    <t>济南亿航铝材有限公司</t>
  </si>
  <si>
    <t>0010096489</t>
  </si>
  <si>
    <t>山东路知航物流有限公司</t>
  </si>
  <si>
    <t>0010097052</t>
  </si>
  <si>
    <t>济南热联电力工程有限公司</t>
  </si>
  <si>
    <t>0010097057</t>
  </si>
  <si>
    <t>山东热联好景综合能源服务有限公司</t>
  </si>
  <si>
    <t>0010097652</t>
  </si>
  <si>
    <t>济南中泰尊选汽车销售有限公司</t>
  </si>
  <si>
    <t>0010097922</t>
  </si>
  <si>
    <t>中天泰和国际工程勘察设计（北京）有限公司济南分公司</t>
  </si>
  <si>
    <t>0010098164</t>
  </si>
  <si>
    <t>山东心屏映画影视文化传播有限公司</t>
  </si>
  <si>
    <t>0010098714</t>
  </si>
  <si>
    <t>济南宫记餐饮管理咨询有限公司</t>
  </si>
  <si>
    <t>0010099010</t>
  </si>
  <si>
    <t>济南创展材料科技有限公司</t>
  </si>
  <si>
    <t>0010099307</t>
  </si>
  <si>
    <t>济南盛星凯商贸有限公司</t>
  </si>
  <si>
    <t>0010100000</t>
  </si>
  <si>
    <t>山东加美家环境工程有限公司</t>
  </si>
  <si>
    <t>0010100156</t>
  </si>
  <si>
    <t>山东诺恩利丰生物科技有限公司</t>
  </si>
  <si>
    <t>0010100214</t>
  </si>
  <si>
    <t>山东百齐图书有限公司</t>
  </si>
  <si>
    <t>0010100531</t>
  </si>
  <si>
    <t>济南华星灯饰有限公司</t>
  </si>
  <si>
    <t>0010101052</t>
  </si>
  <si>
    <t>济南九艺建筑手绘设计咨询有限公司</t>
  </si>
  <si>
    <t>0010101129</t>
  </si>
  <si>
    <t>山东飞满金融软件服务外包有限公司</t>
  </si>
  <si>
    <t>0010101662</t>
  </si>
  <si>
    <t>山东凯恩真空技术有限公司</t>
  </si>
  <si>
    <t>0010101942</t>
  </si>
  <si>
    <t>西安京东讯成物流有限公司济南分公司</t>
  </si>
  <si>
    <t>0010101963</t>
  </si>
  <si>
    <t>济南中纬投资管理有限公司</t>
  </si>
  <si>
    <t>0010102007</t>
  </si>
  <si>
    <t>济南诚瓴商业运营管理有限公司</t>
  </si>
  <si>
    <t>0010102199</t>
  </si>
  <si>
    <t>济南歌萨雷钠服装有限公司</t>
  </si>
  <si>
    <t>0010102519</t>
  </si>
  <si>
    <t>山东银丰国际生物城建设有限公司</t>
  </si>
  <si>
    <t>0010103020</t>
  </si>
  <si>
    <t>济南禾心锦绣教育咨询有限公司</t>
  </si>
  <si>
    <t>0010103254</t>
  </si>
  <si>
    <t>济南众唯实业有限公司</t>
  </si>
  <si>
    <t>0010103604</t>
  </si>
  <si>
    <t>济南奇明电子科技有限公司</t>
  </si>
  <si>
    <t>0010103719</t>
  </si>
  <si>
    <t>山东盛达华医疗器械有限公司</t>
  </si>
  <si>
    <t>0010104248</t>
  </si>
  <si>
    <t>山东宏宇能源有限公司章丘分公司</t>
  </si>
  <si>
    <t>0010104360</t>
  </si>
  <si>
    <t>山东捷煊信息科技有限公司</t>
  </si>
  <si>
    <t>0010104577</t>
  </si>
  <si>
    <t>山东霖旭商贸有限公司</t>
  </si>
  <si>
    <t>0010105829</t>
  </si>
  <si>
    <t>济南瓦勒马汽车配件有限公司</t>
  </si>
  <si>
    <t>0010107421</t>
  </si>
  <si>
    <t>济南翔邦自动化设备有限公司</t>
  </si>
  <si>
    <t>0010107509</t>
  </si>
  <si>
    <t>济南一木王中王装饰材料有限公司</t>
  </si>
  <si>
    <t>0010108289</t>
  </si>
  <si>
    <t>济南有盛一文化传媒有限公司</t>
  </si>
  <si>
    <t>0010108315</t>
  </si>
  <si>
    <t>济南沃特斯物资有限公司</t>
  </si>
  <si>
    <t>0010108457</t>
  </si>
  <si>
    <t>山东兴运汽车租赁有限公司</t>
  </si>
  <si>
    <t>0010109228</t>
  </si>
  <si>
    <t>济南历下华源祥天宇茗茶店</t>
  </si>
  <si>
    <t>0010109340</t>
  </si>
  <si>
    <t>山东圣山资圆建材有限公司</t>
  </si>
  <si>
    <t>0010109430</t>
  </si>
  <si>
    <t>济南鑫苑全晟置业有限公司</t>
  </si>
  <si>
    <t>0010109448</t>
  </si>
  <si>
    <t>济南耀达市场管理有限公司</t>
  </si>
  <si>
    <t>0010109574</t>
  </si>
  <si>
    <t>山东金阳教育科技有限公司</t>
  </si>
  <si>
    <t>0010110298</t>
  </si>
  <si>
    <t>山东迪特智联信息科技有限责任公司</t>
  </si>
  <si>
    <t>0010110518</t>
  </si>
  <si>
    <t>山东麒医堂中医门诊有限公司</t>
  </si>
  <si>
    <t>0010110519</t>
  </si>
  <si>
    <t>山东车援天下信息技术服务有限公司</t>
  </si>
  <si>
    <t>0010110623</t>
  </si>
  <si>
    <t>济南市天桥区鲁晓革茶庄</t>
  </si>
  <si>
    <t>0010110821</t>
  </si>
  <si>
    <t>山东法因智能科技有限公司</t>
  </si>
  <si>
    <t>0010111058</t>
  </si>
  <si>
    <t>济南历下鲁良权茶叶店</t>
  </si>
  <si>
    <t>0010111101</t>
  </si>
  <si>
    <t>济南市中天宇茗茶店</t>
  </si>
  <si>
    <t>0010111169</t>
  </si>
  <si>
    <t>山东绽放信息技术有限公司</t>
  </si>
  <si>
    <t>0010111723</t>
  </si>
  <si>
    <t>山东映湃数据科技有限公司</t>
  </si>
  <si>
    <t>0010111838</t>
  </si>
  <si>
    <t>济南百利发服装有限公司</t>
  </si>
  <si>
    <t>0010111865</t>
  </si>
  <si>
    <t>山东君致企业管理咨询有限公司</t>
  </si>
  <si>
    <t>0010112055</t>
  </si>
  <si>
    <t>济南广众汽车空调有限公司</t>
  </si>
  <si>
    <t>0010113071</t>
  </si>
  <si>
    <t>山东黄金矿业科技有限公司</t>
  </si>
  <si>
    <t>0010113342</t>
  </si>
  <si>
    <t>山东莘基汇电子科技有限公司</t>
  </si>
  <si>
    <t>0010113770</t>
  </si>
  <si>
    <t>山东向华仪器设备有限公司</t>
  </si>
  <si>
    <t>0010113944</t>
  </si>
  <si>
    <t>济南盛视商贸有限责任公司</t>
  </si>
  <si>
    <t>0010114065</t>
  </si>
  <si>
    <t>山东希金建筑劳务有限公司</t>
  </si>
  <si>
    <t>0010114105</t>
  </si>
  <si>
    <t>济南墨小轩文化传播有限公司</t>
  </si>
  <si>
    <t>0010114491</t>
  </si>
  <si>
    <t>济南名流驿站文化用品有限公司</t>
  </si>
  <si>
    <t>0010115044</t>
  </si>
  <si>
    <t>山东诚康智能化工程有限公司</t>
  </si>
  <si>
    <t>0010115528</t>
  </si>
  <si>
    <t>山东欧倍尔软件科技有限责任公司</t>
  </si>
  <si>
    <t>0010115596</t>
  </si>
  <si>
    <t>山东扬天精密仪器有限公司</t>
  </si>
  <si>
    <t>0010116572</t>
  </si>
  <si>
    <t>山东嵘煊市政工程有限公司</t>
  </si>
  <si>
    <t>0010116971</t>
  </si>
  <si>
    <t>山东宏浩文化传媒有限公司</t>
  </si>
  <si>
    <t>0010117542</t>
  </si>
  <si>
    <t>济南市历下区有格培训学校有限公司</t>
  </si>
  <si>
    <t>0010117686</t>
  </si>
  <si>
    <t>济南睿宇希电气有限公司</t>
  </si>
  <si>
    <t>0010117925</t>
  </si>
  <si>
    <t>济南万拓商贸有限公司</t>
  </si>
  <si>
    <t>0010118191</t>
  </si>
  <si>
    <t>山东邦图广告有限公司</t>
  </si>
  <si>
    <t>0010118404</t>
  </si>
  <si>
    <t>济南利升工程机械有限公司</t>
  </si>
  <si>
    <t>0010119943</t>
  </si>
  <si>
    <t>济南安网商贸有限公司</t>
  </si>
  <si>
    <t>0010120034</t>
  </si>
  <si>
    <t>济南竞扬医疗科技有限公司</t>
  </si>
  <si>
    <t>0010120102</t>
  </si>
  <si>
    <t>济南金林包装制品有限公司</t>
  </si>
  <si>
    <t>0010120292</t>
  </si>
  <si>
    <t>济南启睿企业管理有限公司</t>
  </si>
  <si>
    <t>0010120342</t>
  </si>
  <si>
    <t>济南中辰仪器仪表有限公司</t>
  </si>
  <si>
    <t>0010120528</t>
  </si>
  <si>
    <t>山东法匠法律咨询有限公司</t>
  </si>
  <si>
    <t>0010120587</t>
  </si>
  <si>
    <t>济南棣华生物科技有限公司</t>
  </si>
  <si>
    <t>0010121019</t>
  </si>
  <si>
    <t>山东千硕医疗科技有限公司</t>
  </si>
  <si>
    <t>0010121216</t>
  </si>
  <si>
    <t>山东五行和合国际健康产业有限公司</t>
  </si>
  <si>
    <t>0010122387</t>
  </si>
  <si>
    <t>普华汇金（山东）融资租赁有限公司</t>
  </si>
  <si>
    <t>0010122417</t>
  </si>
  <si>
    <t>山东新兴华密封材料有限公司</t>
  </si>
  <si>
    <t>0010122990</t>
  </si>
  <si>
    <t>济南路涛制冷设备有限公司</t>
  </si>
  <si>
    <t>0010122998</t>
  </si>
  <si>
    <t>济南豫熙化工科技有限公司</t>
  </si>
  <si>
    <t>0010123259</t>
  </si>
  <si>
    <t>山东望奇地坪工程有限公司</t>
  </si>
  <si>
    <t>0010200177</t>
  </si>
  <si>
    <t>山东水总有限公司</t>
  </si>
  <si>
    <t>0010200281</t>
  </si>
  <si>
    <t>山东省鲁统市场调查中心</t>
  </si>
  <si>
    <t>0010200632</t>
  </si>
  <si>
    <t>济南兴隆涂料有限公司</t>
  </si>
  <si>
    <t>0010200882</t>
  </si>
  <si>
    <t>山东神光咨询服务有限责任公司</t>
  </si>
  <si>
    <t>0010202382</t>
  </si>
  <si>
    <t>济南弘泽华迪科技开发有限公司</t>
  </si>
  <si>
    <t>0010300187</t>
  </si>
  <si>
    <t>济南市饲料公司</t>
  </si>
  <si>
    <t>0010301313</t>
  </si>
  <si>
    <t>济南维鲁建筑材料有限公司</t>
  </si>
  <si>
    <t>0010301697</t>
  </si>
  <si>
    <t>山东阳光假期国际旅行社有限公司</t>
  </si>
  <si>
    <t>0010301868</t>
  </si>
  <si>
    <t>山东建投金融服务有限公司</t>
  </si>
  <si>
    <t>0010302182</t>
  </si>
  <si>
    <t>济南华神动物药业有限公司</t>
  </si>
  <si>
    <t>0010400338</t>
  </si>
  <si>
    <t>山东匡山集团有限责任公司</t>
  </si>
  <si>
    <t>0010400815</t>
  </si>
  <si>
    <t>济南鼎昌科技有限公司</t>
  </si>
  <si>
    <t>0010401229</t>
  </si>
  <si>
    <t>济南富安微电子系统有限公司</t>
  </si>
  <si>
    <t>0010600189</t>
  </si>
  <si>
    <t>济南九州置业有限公司</t>
  </si>
  <si>
    <t>0010600300</t>
  </si>
  <si>
    <t>济南一农化工有限公司</t>
  </si>
  <si>
    <t>0010600349</t>
  </si>
  <si>
    <t>济南市历城区供销总公司市中分公司</t>
  </si>
  <si>
    <t>0010601338</t>
  </si>
  <si>
    <t>旺盛生态环境股份有限公司</t>
  </si>
  <si>
    <t>0010700307</t>
  </si>
  <si>
    <t>济南金宝马电子仪表有限公司</t>
  </si>
  <si>
    <t>0012200078</t>
  </si>
  <si>
    <t>山东新华书店集团有限公司长清分公司</t>
  </si>
  <si>
    <t>001F001055</t>
  </si>
  <si>
    <t>同圆设计集团有限公司</t>
  </si>
  <si>
    <t>0102124497</t>
  </si>
  <si>
    <t>章丘市建筑工程质量检测站</t>
  </si>
  <si>
    <t>0102154418</t>
  </si>
  <si>
    <t>济南玉敏教学设备有限公司</t>
  </si>
  <si>
    <t>0102154796</t>
  </si>
  <si>
    <t>济南增富木业有限公司</t>
  </si>
  <si>
    <t>0102314129</t>
  </si>
  <si>
    <t>济南华玫泰山鞋业有限责任公司</t>
  </si>
  <si>
    <t>1200482008</t>
  </si>
  <si>
    <t>1201464879</t>
  </si>
  <si>
    <t>山东和盛电气有限公司</t>
  </si>
  <si>
    <t>1202000250</t>
  </si>
  <si>
    <t>莱芜市绿兴园林绿化工程有限责任公司</t>
  </si>
  <si>
    <t>1900011936</t>
  </si>
  <si>
    <t>莱芜市祥瑞人力资源服务有限公司</t>
  </si>
  <si>
    <t>1900013074</t>
  </si>
  <si>
    <t>莱芜永驰橡塑有限责任公司</t>
  </si>
  <si>
    <t>1900013501</t>
  </si>
  <si>
    <t>莱芜鲁能开源集团电器有限公司</t>
  </si>
  <si>
    <t>1900013550</t>
  </si>
  <si>
    <t>莱芜市莱城区固德小额贷款有限公司</t>
  </si>
  <si>
    <t>1900013775</t>
  </si>
  <si>
    <t>莱芜万邦食品有限公司</t>
  </si>
  <si>
    <t>1900023788</t>
  </si>
  <si>
    <t>山东苯并新材料有限公司</t>
  </si>
  <si>
    <t>2371210000</t>
  </si>
  <si>
    <t>山东农得利生物科技有限公司</t>
  </si>
  <si>
    <t>3712010681</t>
  </si>
  <si>
    <t>济南鑫丰达食品有限公司</t>
  </si>
  <si>
    <t>3712010731</t>
  </si>
  <si>
    <t>莱芜市云仓仓储服务有限公司</t>
  </si>
  <si>
    <t>3712020560</t>
  </si>
  <si>
    <t>莱芜锦瑞华迪经贸有限公司</t>
  </si>
  <si>
    <t>3712990851</t>
  </si>
  <si>
    <t>山东安固达仓储设备有限公司</t>
  </si>
  <si>
    <t>0000000357</t>
  </si>
  <si>
    <t>山东岱霖环保科技有限公司</t>
  </si>
  <si>
    <t>0000000484</t>
  </si>
  <si>
    <t>山东东海物资有限公司</t>
  </si>
  <si>
    <t>0010002012</t>
  </si>
  <si>
    <t>济南泉城按揭事务有限公司</t>
  </si>
  <si>
    <t>0010002425</t>
  </si>
  <si>
    <t>济南慧通演出器材有限公司</t>
  </si>
  <si>
    <t>0010002499</t>
  </si>
  <si>
    <t>济南创砂磨料磨具有限公司</t>
  </si>
  <si>
    <t>0010003614</t>
  </si>
  <si>
    <t>济南长庚汽车配件有限公司</t>
  </si>
  <si>
    <t>0010004452</t>
  </si>
  <si>
    <t>济南家乐福商业有限公司</t>
  </si>
  <si>
    <t>0010004786</t>
  </si>
  <si>
    <t>济南市电子技术研究所有限公司</t>
  </si>
  <si>
    <t>0010004816</t>
  </si>
  <si>
    <t>山东神戎电子股份有限公司</t>
  </si>
  <si>
    <t>0010004900</t>
  </si>
  <si>
    <t>济南市置业担保有限责任公司</t>
  </si>
  <si>
    <t>0010005777</t>
  </si>
  <si>
    <t>济南振宇商贸有限公司</t>
  </si>
  <si>
    <t>0010006244</t>
  </si>
  <si>
    <t>山东英格利实业有限公司</t>
  </si>
  <si>
    <t>0010006305</t>
  </si>
  <si>
    <t>济南德源机电有限责任公司</t>
  </si>
  <si>
    <t>0010006656</t>
  </si>
  <si>
    <t>济南鲁豫物流有限公司</t>
  </si>
  <si>
    <t>0010006797</t>
  </si>
  <si>
    <t>济南东旺经贸有限公司</t>
  </si>
  <si>
    <t>0010006975</t>
  </si>
  <si>
    <t>山东亿家乐房产经纪咨询有限公司</t>
  </si>
  <si>
    <t>0010007101</t>
  </si>
  <si>
    <t>山东雅创电力科技有限公司</t>
  </si>
  <si>
    <t>0010007867</t>
  </si>
  <si>
    <t>济南艺创节能设备有限公司</t>
  </si>
  <si>
    <t>0010007898</t>
  </si>
  <si>
    <t>济南盖家金泉物流有限公司</t>
  </si>
  <si>
    <t>0010008437</t>
  </si>
  <si>
    <t>济南诚达利机械工程有限公司</t>
  </si>
  <si>
    <t>0010008708</t>
  </si>
  <si>
    <t>中国城市建设研究院有限公司山东分院</t>
  </si>
  <si>
    <t>0010008988</t>
  </si>
  <si>
    <t>山东迦玺文化传媒有限公司</t>
  </si>
  <si>
    <t>0010009146</t>
  </si>
  <si>
    <t>济南泰山医院</t>
  </si>
  <si>
    <t>0010009540</t>
  </si>
  <si>
    <t>济南瑞达过滤器材有限公司</t>
  </si>
  <si>
    <t>0010009811</t>
  </si>
  <si>
    <t>济南润东广告装潢有限公司</t>
  </si>
  <si>
    <t>0010010288</t>
  </si>
  <si>
    <t>山东省方圆经纬设计集团有限公司</t>
  </si>
  <si>
    <t>0010011756</t>
  </si>
  <si>
    <t>济南华荣广告有限公司</t>
  </si>
  <si>
    <t>0010011809</t>
  </si>
  <si>
    <t>济南德鑫伟业经贸有限公司</t>
  </si>
  <si>
    <t>0010013209</t>
  </si>
  <si>
    <t>济南大龙洁具有限公司</t>
  </si>
  <si>
    <t>0010013946</t>
  </si>
  <si>
    <t>山东新基业科技有限公司</t>
  </si>
  <si>
    <t>0010014990</t>
  </si>
  <si>
    <t>山东鑫苑置业有限公司</t>
  </si>
  <si>
    <t>0010015096</t>
  </si>
  <si>
    <t>山东泰朗禾散热器制造有限公司</t>
  </si>
  <si>
    <t>0010015722</t>
  </si>
  <si>
    <t>山东军兴影音科技有限公司</t>
  </si>
  <si>
    <t>0010016482</t>
  </si>
  <si>
    <t>山东建苑工程设计软件有限公司</t>
  </si>
  <si>
    <t>0010016659</t>
  </si>
  <si>
    <t>山东水总基础工程有限公司</t>
  </si>
  <si>
    <t>0010016879</t>
  </si>
  <si>
    <t>济南鲁铭电子有限公司</t>
  </si>
  <si>
    <t>0010016936</t>
  </si>
  <si>
    <t>山东卓尔图书有限公司</t>
  </si>
  <si>
    <t>0010017169</t>
  </si>
  <si>
    <t>山东恒裕丰工贸有限公司</t>
  </si>
  <si>
    <t>0010017960</t>
  </si>
  <si>
    <t>济南富士特电子科技有限公司</t>
  </si>
  <si>
    <t>0010018479</t>
  </si>
  <si>
    <t>济南欧博尼科技有限公司</t>
  </si>
  <si>
    <t>0010018480</t>
  </si>
  <si>
    <t>济南邦信科技有限公司</t>
  </si>
  <si>
    <t>0010019645</t>
  </si>
  <si>
    <t>济南腾越电子有限公司</t>
  </si>
  <si>
    <t>0010019823</t>
  </si>
  <si>
    <t>山东赛恩斯科技有限公司</t>
  </si>
  <si>
    <t>0010019881</t>
  </si>
  <si>
    <t>济南浩诺科技有限公司</t>
  </si>
  <si>
    <t>0010023485</t>
  </si>
  <si>
    <t>济南国信典当有限公司</t>
  </si>
  <si>
    <t>0010023695</t>
  </si>
  <si>
    <t>山东中喜信诺工程建设项目管理有限公司</t>
  </si>
  <si>
    <t>0010023758</t>
  </si>
  <si>
    <t>历下赵岩诊所</t>
  </si>
  <si>
    <t>0010023918</t>
  </si>
  <si>
    <t>济南爱力液压密封技术有限公司</t>
  </si>
  <si>
    <t>0010024140</t>
  </si>
  <si>
    <t>山东省高校基建咨询服务中心</t>
  </si>
  <si>
    <t>0010024344</t>
  </si>
  <si>
    <t>济南万邦凯达商贸有限公司</t>
  </si>
  <si>
    <t>0010025010</t>
  </si>
  <si>
    <t>山东华舜工程咨询有限公司</t>
  </si>
  <si>
    <t>0010025485</t>
  </si>
  <si>
    <t>济南盖勒普电子科技有限公司</t>
  </si>
  <si>
    <t>0010025785</t>
  </si>
  <si>
    <t>济南好利鑫商贸有限公司</t>
  </si>
  <si>
    <t>0010025803</t>
  </si>
  <si>
    <t>济南海顺物流有限公司</t>
  </si>
  <si>
    <t>0010025926</t>
  </si>
  <si>
    <t>济南君安泰投资集团有限公司</t>
  </si>
  <si>
    <t>0010026747</t>
  </si>
  <si>
    <t>济南康吉商贸有限公司</t>
  </si>
  <si>
    <t>0010028988</t>
  </si>
  <si>
    <t>山东圣丰物资有限公司</t>
  </si>
  <si>
    <t>0010030459</t>
  </si>
  <si>
    <t>济南臻联信息技术有限公司</t>
  </si>
  <si>
    <t>0010031481</t>
  </si>
  <si>
    <t>山东融越金融控股有限公司</t>
  </si>
  <si>
    <t>0010031877</t>
  </si>
  <si>
    <t>济南鲁源泰物资有限公司</t>
  </si>
  <si>
    <t>0010032471</t>
  </si>
  <si>
    <t>山东润泽建设工程有限公司</t>
  </si>
  <si>
    <t>0010033447</t>
  </si>
  <si>
    <t>济南云捷机械设备有限公司</t>
  </si>
  <si>
    <t>0010033485</t>
  </si>
  <si>
    <t>济南希科电气有限公司</t>
  </si>
  <si>
    <t>0010033951</t>
  </si>
  <si>
    <t>济南昌亮门窗有限公司</t>
  </si>
  <si>
    <t>0010034551</t>
  </si>
  <si>
    <t>济南政安防火技术有限公司</t>
  </si>
  <si>
    <t>0010035496</t>
  </si>
  <si>
    <t>济南宏陆星达商贸有限公司</t>
  </si>
  <si>
    <t>0010035744</t>
  </si>
  <si>
    <t>济南德诚和牧医药科技有限公司</t>
  </si>
  <si>
    <t>0010036943</t>
  </si>
  <si>
    <t>济南中合房地产经纪有限公司</t>
  </si>
  <si>
    <t>0010037454</t>
  </si>
  <si>
    <t>山东嘉扬信息科技有限公司</t>
  </si>
  <si>
    <t>0010037696</t>
  </si>
  <si>
    <t>济南帝豪包装材料有限公司</t>
  </si>
  <si>
    <t>0010037752</t>
  </si>
  <si>
    <t>济南华兴陶瓷厂</t>
  </si>
  <si>
    <t>0010038802</t>
  </si>
  <si>
    <t>济南铜陵铜材有限公司</t>
  </si>
  <si>
    <t>0010039699</t>
  </si>
  <si>
    <t>济南岱信贸易有限公司</t>
  </si>
  <si>
    <t>0010039749</t>
  </si>
  <si>
    <t>济南骏达商贸有限公司</t>
  </si>
  <si>
    <t>0010040285</t>
  </si>
  <si>
    <t>济南乐会物资有限公司</t>
  </si>
  <si>
    <t>0010040288</t>
  </si>
  <si>
    <t>养乐多（中国）投资有限公司济南分公司</t>
  </si>
  <si>
    <t>0010041192</t>
  </si>
  <si>
    <t>济南长盛企业管理咨询有限公司</t>
  </si>
  <si>
    <t>0010041486</t>
  </si>
  <si>
    <t>济南爱追溯网络科技有限公司</t>
  </si>
  <si>
    <t>0010042011</t>
  </si>
  <si>
    <t>济南智康电子有限公司</t>
  </si>
  <si>
    <t>0010042139</t>
  </si>
  <si>
    <t>山东四砂磨料磨具有限公司</t>
  </si>
  <si>
    <t>0010042909</t>
  </si>
  <si>
    <t>济南科伦机电设备有限公司</t>
  </si>
  <si>
    <t>0010043352</t>
  </si>
  <si>
    <t>山东世腾机电设备有限公司</t>
  </si>
  <si>
    <t>0010044892</t>
  </si>
  <si>
    <t>济南森盾商贸有限公司</t>
  </si>
  <si>
    <t>0010045199</t>
  </si>
  <si>
    <t>济南裕硕经贸有限责任公司</t>
  </si>
  <si>
    <t>0010045564</t>
  </si>
  <si>
    <t>济南展雄电子有限公司</t>
  </si>
  <si>
    <t>0010045565</t>
  </si>
  <si>
    <t>济南友昶商贸有限公司</t>
  </si>
  <si>
    <t>0010045737</t>
  </si>
  <si>
    <t>济南禅源商贸有限公司</t>
  </si>
  <si>
    <t>0010045788</t>
  </si>
  <si>
    <t>山东三禾农业开发有限公司</t>
  </si>
  <si>
    <t>0010046646</t>
  </si>
  <si>
    <t>济南创优商贸有限公司</t>
  </si>
  <si>
    <t>0010047441</t>
  </si>
  <si>
    <t>济南绿藤装饰工程有限公司</t>
  </si>
  <si>
    <t>0010047785</t>
  </si>
  <si>
    <t>济南嘉瑞浩华酒店管理咨询有限公司</t>
  </si>
  <si>
    <t>0010048744</t>
  </si>
  <si>
    <t>济南永强电子有限公司</t>
  </si>
  <si>
    <t>0010048912</t>
  </si>
  <si>
    <t>新企骏轴承（济南）有限公司</t>
  </si>
  <si>
    <t>0010049722</t>
  </si>
  <si>
    <t>山东中鲁机电设备安装工程有限公司</t>
  </si>
  <si>
    <t>0010049789</t>
  </si>
  <si>
    <t>济南泉唐商贸有限公司</t>
  </si>
  <si>
    <t>0010049996</t>
  </si>
  <si>
    <t>济南宝富嵘印务有限公司</t>
  </si>
  <si>
    <t>0010050383</t>
  </si>
  <si>
    <t>济南郎曼信息技术有限公司</t>
  </si>
  <si>
    <t>0010050790</t>
  </si>
  <si>
    <t>济南宗沅钢铁贸易有限公司</t>
  </si>
  <si>
    <t>0010051012</t>
  </si>
  <si>
    <t>济南瑞祥包装箱厂</t>
  </si>
  <si>
    <t>0010051951</t>
  </si>
  <si>
    <t>济南达信机电设备有限公司</t>
  </si>
  <si>
    <t>0010051958</t>
  </si>
  <si>
    <t>济南海诺尔贸易有限公司</t>
  </si>
  <si>
    <t>0010053685</t>
  </si>
  <si>
    <t>北京中财讯财税筹划技术研究院济南分院</t>
  </si>
  <si>
    <t>0010053833</t>
  </si>
  <si>
    <t>山东鑫苑仁居置业有限公司</t>
  </si>
  <si>
    <t>0010053924</t>
  </si>
  <si>
    <t>济南展兴信息技术有限公司</t>
  </si>
  <si>
    <t>0010054046</t>
  </si>
  <si>
    <t>济南通泰代理记账有限公司</t>
  </si>
  <si>
    <t>0010054293</t>
  </si>
  <si>
    <t>济南凯盛自动门有限公司</t>
  </si>
  <si>
    <t>0010054663</t>
  </si>
  <si>
    <t>山东实成医药科技有限公司</t>
  </si>
  <si>
    <t>0010054919</t>
  </si>
  <si>
    <t>济南亚美达国际贸易有限公司</t>
  </si>
  <si>
    <t>0010056356</t>
  </si>
  <si>
    <t>山东新泉城置业有限公司</t>
  </si>
  <si>
    <t>0010056424</t>
  </si>
  <si>
    <t>山东国丽丝绸文化创意有限责任公司</t>
  </si>
  <si>
    <t>0010056485</t>
  </si>
  <si>
    <t>山东六度文化传播有限公司</t>
  </si>
  <si>
    <t>0010056529</t>
  </si>
  <si>
    <t>济南泉雅酒店有限公司</t>
  </si>
  <si>
    <t>0010057276</t>
  </si>
  <si>
    <t>济南译软信息技术有限公司</t>
  </si>
  <si>
    <t>0010057335</t>
  </si>
  <si>
    <t>济南军休酒店管理服务有限公司</t>
  </si>
  <si>
    <t>0010057529</t>
  </si>
  <si>
    <t>济南齐盛置业有限公司</t>
  </si>
  <si>
    <t>0010057647</t>
  </si>
  <si>
    <t>济南鼎晖丰农业科技有限公司</t>
  </si>
  <si>
    <t>0010058676</t>
  </si>
  <si>
    <t>济南大帅汽车用品有限公司</t>
  </si>
  <si>
    <t>0010058810</t>
  </si>
  <si>
    <t>山东龙信小额贷款有限公司</t>
  </si>
  <si>
    <t>0010059213</t>
  </si>
  <si>
    <t>济南宏文电子有限公司</t>
  </si>
  <si>
    <t>0010059327</t>
  </si>
  <si>
    <t>济南心连心信息科技有限公司</t>
  </si>
  <si>
    <t>0010059764</t>
  </si>
  <si>
    <t>济南卓为电气有限公司</t>
  </si>
  <si>
    <t>0010060145</t>
  </si>
  <si>
    <t>山东三庆城市置业有限公司</t>
  </si>
  <si>
    <t>0010060780</t>
  </si>
  <si>
    <t>章丘市德威尔机械有限公司</t>
  </si>
  <si>
    <t>0010060972</t>
  </si>
  <si>
    <t>济南兰雅生物科技有限公司</t>
  </si>
  <si>
    <t>0010061563</t>
  </si>
  <si>
    <t>济南森悦信息技术有限公司</t>
  </si>
  <si>
    <t>0010061886</t>
  </si>
  <si>
    <t>济南征图包装制品有限公司</t>
  </si>
  <si>
    <t>0010062011</t>
  </si>
  <si>
    <t>山东臻诺电子商务有限公司</t>
  </si>
  <si>
    <t>0010062063</t>
  </si>
  <si>
    <t>济南乐丁商贸有限公司</t>
  </si>
  <si>
    <t>0010062206</t>
  </si>
  <si>
    <t>济南鑫苑万卓置业有限公司</t>
  </si>
  <si>
    <t>0010062226</t>
  </si>
  <si>
    <t>山东安居安全防范技术有限公司</t>
  </si>
  <si>
    <t>0010062491</t>
  </si>
  <si>
    <t>济南科琳宝环境科技有限公司</t>
  </si>
  <si>
    <t>0010062628</t>
  </si>
  <si>
    <t>济南邦派物流有限公司</t>
  </si>
  <si>
    <t>0010062755</t>
  </si>
  <si>
    <t>济南天天笑科技有限公司</t>
  </si>
  <si>
    <t>0010062874</t>
  </si>
  <si>
    <t>济南海之通商贸有限公司</t>
  </si>
  <si>
    <t>0010064147</t>
  </si>
  <si>
    <t>济南造虚堂古琴文化传播有限公司</t>
  </si>
  <si>
    <t>0010064182</t>
  </si>
  <si>
    <t>济南得祥生物技术有限公司</t>
  </si>
  <si>
    <t>0010064549</t>
  </si>
  <si>
    <t>山东旭日机电工程有限公司</t>
  </si>
  <si>
    <t>0010064864</t>
  </si>
  <si>
    <t>山东威尚生物技术有限公司</t>
  </si>
  <si>
    <t>0010064878</t>
  </si>
  <si>
    <t>济南铂鉴测试技术有限公司</t>
  </si>
  <si>
    <t>0010065437</t>
  </si>
  <si>
    <t>山东博隆医疗科技有限公司</t>
  </si>
  <si>
    <t>0010066133</t>
  </si>
  <si>
    <t>山东效果营销策划有限公司</t>
  </si>
  <si>
    <t>0010066273</t>
  </si>
  <si>
    <t>山东经致网络科技有限公司</t>
  </si>
  <si>
    <t>0010066308</t>
  </si>
  <si>
    <t>济南鼎泰化妆品有限公司</t>
  </si>
  <si>
    <t>0010066771</t>
  </si>
  <si>
    <t>山东知安医药技术有限责任公司</t>
  </si>
  <si>
    <t>0010066862</t>
  </si>
  <si>
    <t>山东鸿扬文物保护工程有限公司</t>
  </si>
  <si>
    <t>0010067370</t>
  </si>
  <si>
    <t>山东绿地商业运营管理有限公司</t>
  </si>
  <si>
    <t>0010067518</t>
  </si>
  <si>
    <t>济南邦悦信息技术有限公司</t>
  </si>
  <si>
    <t>0010067595</t>
  </si>
  <si>
    <t>山东智行天成企业管理咨询有限公司</t>
  </si>
  <si>
    <t>0010068033</t>
  </si>
  <si>
    <t>济南惠邦信息科技有限公司</t>
  </si>
  <si>
    <t>0010068071</t>
  </si>
  <si>
    <t>章丘市绣江机动车驾驶员培训有限公司</t>
  </si>
  <si>
    <t>0010068377</t>
  </si>
  <si>
    <t>济南泰兴制冷设备有限公司</t>
  </si>
  <si>
    <t>0010068516</t>
  </si>
  <si>
    <t>山东洞鉴信息科技有限责任公司</t>
  </si>
  <si>
    <t>0010068656</t>
  </si>
  <si>
    <t>济南赢响文化传媒有限公司</t>
  </si>
  <si>
    <t>0010068748</t>
  </si>
  <si>
    <t>济南诺泰机械设备有限公司</t>
  </si>
  <si>
    <t>0010069181</t>
  </si>
  <si>
    <t>巨能资本管理有限公司</t>
  </si>
  <si>
    <t>0010069219</t>
  </si>
  <si>
    <t>济南友达建筑工程有限公司</t>
  </si>
  <si>
    <t>0010069362</t>
  </si>
  <si>
    <t>山东方晔房地产开发有限公司</t>
  </si>
  <si>
    <t>0010069718</t>
  </si>
  <si>
    <t>广州汇通电力科技有限公司济南分公司</t>
  </si>
  <si>
    <t>0010069917</t>
  </si>
  <si>
    <t>山东开来投资有限公司</t>
  </si>
  <si>
    <t>0010070455</t>
  </si>
  <si>
    <t>济南乐车商贸有限公司</t>
  </si>
  <si>
    <t>0010071708</t>
  </si>
  <si>
    <t>济南浩瀚致远电子科技有限公司</t>
  </si>
  <si>
    <t>0010071886</t>
  </si>
  <si>
    <t>绿城物业服务集团有限公司济南高新分公司</t>
  </si>
  <si>
    <t>0010072169</t>
  </si>
  <si>
    <t>济南东和信息技术有限公司</t>
  </si>
  <si>
    <t>0010072237</t>
  </si>
  <si>
    <t>广州广日电梯工业有限公司山东分公司</t>
  </si>
  <si>
    <t>0010072323</t>
  </si>
  <si>
    <t>济南承旭经贸有限公司</t>
  </si>
  <si>
    <t>0010072468</t>
  </si>
  <si>
    <t>济南雷氏龙腾酒店管理咨询有限公司</t>
  </si>
  <si>
    <t>0010072519</t>
  </si>
  <si>
    <t>山东实成医药有限公司</t>
  </si>
  <si>
    <t>0010072634</t>
  </si>
  <si>
    <t>济南君泰工业设备有限公司</t>
  </si>
  <si>
    <t>0010072832</t>
  </si>
  <si>
    <t>济南大辰物业管理有限公司</t>
  </si>
  <si>
    <t>0010072875</t>
  </si>
  <si>
    <t>济南大辰清洁服务有限公司</t>
  </si>
  <si>
    <t>0010073603</t>
  </si>
  <si>
    <t>济南金钥匙贸易有限公司</t>
  </si>
  <si>
    <t>0010074269</t>
  </si>
  <si>
    <t>济南博祥燕武生物科技有限公司</t>
  </si>
  <si>
    <t>0010075005</t>
  </si>
  <si>
    <t>济南慧诚汽车配件有限公司</t>
  </si>
  <si>
    <t>0010075019</t>
  </si>
  <si>
    <t>济南大华酒店管理有限公司</t>
  </si>
  <si>
    <t>0010075443</t>
  </si>
  <si>
    <t>山东齐惠投资管理有限公司</t>
  </si>
  <si>
    <t>0010075709</t>
  </si>
  <si>
    <t>宗源营销策划（上海）有限公司济南分公司</t>
  </si>
  <si>
    <t>0010076012</t>
  </si>
  <si>
    <t>山东百卡通信息科技有限公司济南分公司</t>
  </si>
  <si>
    <t>0010076064</t>
  </si>
  <si>
    <t>济南景程物流有限公司</t>
  </si>
  <si>
    <t>0010076274</t>
  </si>
  <si>
    <t>山东晨升通讯设备有限公司</t>
  </si>
  <si>
    <t>0010076326</t>
  </si>
  <si>
    <t>山东丰誉工程项目管理有限公司</t>
  </si>
  <si>
    <t>0010076588</t>
  </si>
  <si>
    <t>山东车视文化传媒有限公司</t>
  </si>
  <si>
    <t>0010076723</t>
  </si>
  <si>
    <t>山东德威环境科技有限公司</t>
  </si>
  <si>
    <t>0010076850</t>
  </si>
  <si>
    <t>济南亚恒商贸有限公司</t>
  </si>
  <si>
    <t>0010076972</t>
  </si>
  <si>
    <t>济南兴军贸易有限公司</t>
  </si>
  <si>
    <t>0010077250</t>
  </si>
  <si>
    <t>济南崇泽经贸有限公司</t>
  </si>
  <si>
    <t>0010077344</t>
  </si>
  <si>
    <t>济南鲁科教育咨询有限公司</t>
  </si>
  <si>
    <t>0010077637</t>
  </si>
  <si>
    <t>山东广迪检测技术有限公司</t>
  </si>
  <si>
    <t>0010077663</t>
  </si>
  <si>
    <t>济南高新绿城物业管理有限公司</t>
  </si>
  <si>
    <t>0010077746</t>
  </si>
  <si>
    <t>济南鼎科商贸有限公司</t>
  </si>
  <si>
    <t>0010077875</t>
  </si>
  <si>
    <t>山东银鑫电子技术有限公司</t>
  </si>
  <si>
    <t>0010078792</t>
  </si>
  <si>
    <t>济南启航照明电器有限公司</t>
  </si>
  <si>
    <t>0010078894</t>
  </si>
  <si>
    <t>山东德邻企业管理咨询有限公司</t>
  </si>
  <si>
    <t>0010078945</t>
  </si>
  <si>
    <t>济南伟旭广告传媒有限公司</t>
  </si>
  <si>
    <t>0010079328</t>
  </si>
  <si>
    <t>山东宏旗人力资源有限公司</t>
  </si>
  <si>
    <t>0010080290</t>
  </si>
  <si>
    <t>济南历下精益眼镜文化东路店</t>
  </si>
  <si>
    <t>0010080638</t>
  </si>
  <si>
    <t>济南乐邦企业管理服务有限公司</t>
  </si>
  <si>
    <t>0010080642</t>
  </si>
  <si>
    <t>山东今善文化传播有限公司</t>
  </si>
  <si>
    <t>0010080935</t>
  </si>
  <si>
    <t>济南汇绿广告传媒有限公司</t>
  </si>
  <si>
    <t>0010081292</t>
  </si>
  <si>
    <t>山东醇萃国际贸易有限公司</t>
  </si>
  <si>
    <t>0010081541</t>
  </si>
  <si>
    <t>市中区飞虹服装店</t>
  </si>
  <si>
    <t>0010081701</t>
  </si>
  <si>
    <t>山东亚马逊建材科技有限公司</t>
  </si>
  <si>
    <t>0010082000</t>
  </si>
  <si>
    <t>山东豪泰达汽车服务有限公司</t>
  </si>
  <si>
    <t>0010082364</t>
  </si>
  <si>
    <t>济南文诺税务咨询有限公司</t>
  </si>
  <si>
    <t>0010083119</t>
  </si>
  <si>
    <t>济南蒲公英企业形象设计有限公司</t>
  </si>
  <si>
    <t>0010083288</t>
  </si>
  <si>
    <t>济南华事达汽车包装有限公司</t>
  </si>
  <si>
    <t>0010084325</t>
  </si>
  <si>
    <t>山东云领未来信息技术有限公司</t>
  </si>
  <si>
    <t>0010085279</t>
  </si>
  <si>
    <t>山东德嗄艺教育咨询有限公司</t>
  </si>
  <si>
    <t>0010085760</t>
  </si>
  <si>
    <t>山东友钢钢铁有限公司</t>
  </si>
  <si>
    <t>0010086248</t>
  </si>
  <si>
    <t>济南明舜品牌管理有限公司</t>
  </si>
  <si>
    <t>0010086297</t>
  </si>
  <si>
    <t>济南晨辉汽车销售服务有限公司</t>
  </si>
  <si>
    <t>0010086439</t>
  </si>
  <si>
    <t>济南爱众文化传媒有限公司</t>
  </si>
  <si>
    <t>0010086824</t>
  </si>
  <si>
    <t>济南德仁装饰工程有限公司</t>
  </si>
  <si>
    <t>0010087081</t>
  </si>
  <si>
    <t>济南欧赛国际贸易有限公司</t>
  </si>
  <si>
    <t>0010087504</t>
  </si>
  <si>
    <t>济南乐颐佳机械设备有限公司</t>
  </si>
  <si>
    <t>0010088402</t>
  </si>
  <si>
    <t>山东卓顿经贸有限公司</t>
  </si>
  <si>
    <t>0010088449</t>
  </si>
  <si>
    <t>济南优翼航空技术服务有限公司</t>
  </si>
  <si>
    <t>0010088621</t>
  </si>
  <si>
    <t>济南海珂商贸有限公司</t>
  </si>
  <si>
    <t>0010088798</t>
  </si>
  <si>
    <t>济南汇凯文化传媒有限公司</t>
  </si>
  <si>
    <t>0010089438</t>
  </si>
  <si>
    <t>济南东邦企业管理咨询有限公司</t>
  </si>
  <si>
    <t>0010089725</t>
  </si>
  <si>
    <t>山东新华医院管理有限公司</t>
  </si>
  <si>
    <t>0010089969</t>
  </si>
  <si>
    <t>济南顺捷机械科技有限公司</t>
  </si>
  <si>
    <t>0010089981</t>
  </si>
  <si>
    <t>济南聚格信息技术有限公司</t>
  </si>
  <si>
    <t>0010090016</t>
  </si>
  <si>
    <t>高新开发区舜华锦都宾馆</t>
  </si>
  <si>
    <t>0010090026</t>
  </si>
  <si>
    <t>济南麦邦装饰工程有限公司</t>
  </si>
  <si>
    <t>0010090078</t>
  </si>
  <si>
    <t>山东八匹马农业科技有限公司</t>
  </si>
  <si>
    <t>0010090708</t>
  </si>
  <si>
    <t>山东爱优特新能源有限公司</t>
  </si>
  <si>
    <t>0010091077</t>
  </si>
  <si>
    <t>济南医盟义齿科技有限公司</t>
  </si>
  <si>
    <t>0010091149</t>
  </si>
  <si>
    <t>山东淼汇智能科技有限公司</t>
  </si>
  <si>
    <t>0010091495</t>
  </si>
  <si>
    <t>山东鲁申建筑规划设计有限公司</t>
  </si>
  <si>
    <t>0010091566</t>
  </si>
  <si>
    <t>山东融越融资租赁有限公司</t>
  </si>
  <si>
    <t>0010091801</t>
  </si>
  <si>
    <t>济南云码信息科技有限公司</t>
  </si>
  <si>
    <t>0010091854</t>
  </si>
  <si>
    <t>济南统疆机电有限公司</t>
  </si>
  <si>
    <t>0010092271</t>
  </si>
  <si>
    <t>济南麦琪智能科技有限公司</t>
  </si>
  <si>
    <t>0010092547</t>
  </si>
  <si>
    <t>济南凯禹电子科技有限公司</t>
  </si>
  <si>
    <t>0010093469</t>
  </si>
  <si>
    <t>济南朝舞信息技术有限公司</t>
  </si>
  <si>
    <t>0010094218</t>
  </si>
  <si>
    <t>山东龙骨信息科技有限公司</t>
  </si>
  <si>
    <t>0010094618</t>
  </si>
  <si>
    <t>山东鼎辉人力资源管理有限公司</t>
  </si>
  <si>
    <t>0010095782</t>
  </si>
  <si>
    <t>济南和裕企业管理咨询有限公司</t>
  </si>
  <si>
    <t>0010096181</t>
  </si>
  <si>
    <t>山东腾中智能科技有限公司</t>
  </si>
  <si>
    <t>0010096199</t>
  </si>
  <si>
    <t>山东润华医药发展有限公司</t>
  </si>
  <si>
    <t>0010097314</t>
  </si>
  <si>
    <t>北京中信书店有限责任公司济南泉城广场店</t>
  </si>
  <si>
    <t>0010097458</t>
  </si>
  <si>
    <t>济南福仁美大药房连锁有限公司第十三分店</t>
  </si>
  <si>
    <t>0010097459</t>
  </si>
  <si>
    <t>济南福仁美大药房连锁有限公司第四十六分店</t>
  </si>
  <si>
    <t>0010097791</t>
  </si>
  <si>
    <t>山东金九文化传媒有限公司</t>
  </si>
  <si>
    <t>0010098301</t>
  </si>
  <si>
    <t>山东众科生物科技有限公司</t>
  </si>
  <si>
    <t>0010098358</t>
  </si>
  <si>
    <t>济南长鑫交通工程有限公司</t>
  </si>
  <si>
    <t>0010098418</t>
  </si>
  <si>
    <t>济南吉祥动力汽车配件有限公司</t>
  </si>
  <si>
    <t>0010098840</t>
  </si>
  <si>
    <t>济南福仁美大药房连锁有限公司第六十八分店</t>
  </si>
  <si>
    <t>0010099048</t>
  </si>
  <si>
    <t>山东屹立石材有限公司</t>
  </si>
  <si>
    <t>0010099938</t>
  </si>
  <si>
    <t>北京建智达工程管理股份有限公司山东分公司</t>
  </si>
  <si>
    <t>0010099998</t>
  </si>
  <si>
    <t>山东广信汇达医疗科技有限公司</t>
  </si>
  <si>
    <t>0010100193</t>
  </si>
  <si>
    <t>济南诺柯利商贸有限公司</t>
  </si>
  <si>
    <t>0010100980</t>
  </si>
  <si>
    <t>济南兴云智能科技有限公司</t>
  </si>
  <si>
    <t>0010101449</t>
  </si>
  <si>
    <t>济南聚星体育运动设施有限公司</t>
  </si>
  <si>
    <t>0010101971</t>
  </si>
  <si>
    <t>山东润福缘建筑工程有限公司</t>
  </si>
  <si>
    <t>0010102506</t>
  </si>
  <si>
    <t>济南市历下区优倍思培训学校有限公司</t>
  </si>
  <si>
    <t>0010103704</t>
  </si>
  <si>
    <t>济南宝罗盛德企业管理咨询有限公司</t>
  </si>
  <si>
    <t>0010103763</t>
  </si>
  <si>
    <t>济南福仁美大药房连锁有限公司第十四分店</t>
  </si>
  <si>
    <t>0010103908</t>
  </si>
  <si>
    <t>济南匠韵商贸有限公司</t>
  </si>
  <si>
    <t>0010104285</t>
  </si>
  <si>
    <t>济南庆燕经贸有限公司</t>
  </si>
  <si>
    <t>0010104386</t>
  </si>
  <si>
    <t>山东畅呼吸医疗科技有限公司</t>
  </si>
  <si>
    <t>0010104847</t>
  </si>
  <si>
    <t>山东东通物业管理有限公司</t>
  </si>
  <si>
    <t>0010105056</t>
  </si>
  <si>
    <t>济南豪友企业管理咨询有限公司</t>
  </si>
  <si>
    <t>0010105205</t>
  </si>
  <si>
    <t>济南宝鑫伟业贸易有限公司</t>
  </si>
  <si>
    <t>0010105251</t>
  </si>
  <si>
    <t>济南医珍堂中医诊所有限公司</t>
  </si>
  <si>
    <t>0010105609</t>
  </si>
  <si>
    <t>山东重达物资有限公司</t>
  </si>
  <si>
    <t>0010105666</t>
  </si>
  <si>
    <t>济南景安医疗器械有限公司</t>
  </si>
  <si>
    <t>0010105935</t>
  </si>
  <si>
    <t>济南三宝试验设备有限公司</t>
  </si>
  <si>
    <t>0010105953</t>
  </si>
  <si>
    <t>济南玖昊物流有限公司</t>
  </si>
  <si>
    <t>0010106313</t>
  </si>
  <si>
    <t>山东雅谊生物科技有限公司</t>
  </si>
  <si>
    <t>0010106829</t>
  </si>
  <si>
    <t>山东协安商贸有限公司</t>
  </si>
  <si>
    <t>0010107423</t>
  </si>
  <si>
    <t>山东易源通生物技术有限公司</t>
  </si>
  <si>
    <t>0010107656</t>
  </si>
  <si>
    <t>济南友发钢管物资有限公司</t>
  </si>
  <si>
    <t>0010107947</t>
  </si>
  <si>
    <t>山东方志工程设计有限公司</t>
  </si>
  <si>
    <t>0010108170</t>
  </si>
  <si>
    <t>济南雄德窗饰有限公司</t>
  </si>
  <si>
    <t>0010108327</t>
  </si>
  <si>
    <t>山东云医康医院管理有限公司</t>
  </si>
  <si>
    <t>0010109231</t>
  </si>
  <si>
    <t>山东瀚江环保科技有限公司</t>
  </si>
  <si>
    <t>0010109488</t>
  </si>
  <si>
    <t>济南忆闻医疗器械有限公司</t>
  </si>
  <si>
    <t>0010109524</t>
  </si>
  <si>
    <t>山东乐秀文化传播有限公司</t>
  </si>
  <si>
    <t>0010109547</t>
  </si>
  <si>
    <t>济南冠达教育科技有限公司</t>
  </si>
  <si>
    <t>0010110206</t>
  </si>
  <si>
    <t>山东北溪农牧有限公司</t>
  </si>
  <si>
    <t>0010110963</t>
  </si>
  <si>
    <t>山东汇盈电力技术有限公司</t>
  </si>
  <si>
    <t>0010111227</t>
  </si>
  <si>
    <t>章丘市万通加油站</t>
  </si>
  <si>
    <t>0010111707</t>
  </si>
  <si>
    <t>济南萌奇教育咨询有限公司</t>
  </si>
  <si>
    <t>0010112064</t>
  </si>
  <si>
    <t>济南市小渔庄餐饮管理有限公司</t>
  </si>
  <si>
    <t>0010112165</t>
  </si>
  <si>
    <t>济南帅鹏企业管理咨询有限公司</t>
  </si>
  <si>
    <t>0010112311</t>
  </si>
  <si>
    <t>华夏远瑞（北京）健康科技有限公司山东分公司</t>
  </si>
  <si>
    <t>0010112455</t>
  </si>
  <si>
    <t>济南市天桥区萍易电器商行</t>
  </si>
  <si>
    <t>0010112671</t>
  </si>
  <si>
    <t>山东翔翼教育咨询有限公司</t>
  </si>
  <si>
    <t>0010112807</t>
  </si>
  <si>
    <t>山东优优互联网信息服务有限公司</t>
  </si>
  <si>
    <t>0010112916</t>
  </si>
  <si>
    <t>山东扬名环保科技有限公司</t>
  </si>
  <si>
    <t>0010113076</t>
  </si>
  <si>
    <t>山东丽芳洁环保材料有限公司</t>
  </si>
  <si>
    <t>0010113129</t>
  </si>
  <si>
    <t>济南福仁美大药房连锁有限公司第十二分店</t>
  </si>
  <si>
    <t>0010113130</t>
  </si>
  <si>
    <t>济南福仁美大药房连锁有限公司第六十九分店</t>
  </si>
  <si>
    <t>0010113131</t>
  </si>
  <si>
    <t>济南福仁美大药房连锁有限公司第三十分店</t>
  </si>
  <si>
    <t>0010113133</t>
  </si>
  <si>
    <t>济南福仁美大药房连锁有限公司第二十八分店</t>
  </si>
  <si>
    <t>0010113232</t>
  </si>
  <si>
    <t>山东简一信息技术有限公司</t>
  </si>
  <si>
    <t>0010113242</t>
  </si>
  <si>
    <t>济南市历城区行畅教育培训学校有限公司</t>
  </si>
  <si>
    <t>0010113269</t>
  </si>
  <si>
    <t>章丘市森泰包装材料有限公司</t>
  </si>
  <si>
    <t>0010113306</t>
  </si>
  <si>
    <t>济南福仁美大药房连锁有限公司第四十一分店</t>
  </si>
  <si>
    <t>0010113313</t>
  </si>
  <si>
    <t>济南福仁美大药房连锁有限公司第三分店</t>
  </si>
  <si>
    <t>0010113320</t>
  </si>
  <si>
    <t>济南福仁美大药房连锁有限公司十六分店</t>
  </si>
  <si>
    <t>0010113326</t>
  </si>
  <si>
    <t>济南福仁美大药房连锁有限公司八分店</t>
  </si>
  <si>
    <t>0010113329</t>
  </si>
  <si>
    <t>济南福仁美大药房连锁有限公司美里花园店</t>
  </si>
  <si>
    <t>0010113779</t>
  </si>
  <si>
    <t>济南福仁美大药房连锁有限公司九分店</t>
  </si>
  <si>
    <t>0010113792</t>
  </si>
  <si>
    <t>济南福仁美大药房连锁有限公司第五十分店</t>
  </si>
  <si>
    <t>0010113793</t>
  </si>
  <si>
    <t>济南福仁美大药房连锁有限公司第五十五分店</t>
  </si>
  <si>
    <t>0010113794</t>
  </si>
  <si>
    <t>济南福仁美大药房连锁有限公司第四十七分店</t>
  </si>
  <si>
    <t>0010113873</t>
  </si>
  <si>
    <t>济南福仁美大药房连锁有限公司第二十九分店</t>
  </si>
  <si>
    <t>0010113911</t>
  </si>
  <si>
    <t>济南中嘉睿工程咨询有限公司</t>
  </si>
  <si>
    <t>0010114042</t>
  </si>
  <si>
    <t>济南便邻电子商务有限公司</t>
  </si>
  <si>
    <t>0010114442</t>
  </si>
  <si>
    <t>济南舜盈经贸有限公司</t>
  </si>
  <si>
    <t>0010114552</t>
  </si>
  <si>
    <t>山东乾广网络科技有限公司</t>
  </si>
  <si>
    <t>0010114598</t>
  </si>
  <si>
    <t>山东辛智农业科技有限公司</t>
  </si>
  <si>
    <t>0010115879</t>
  </si>
  <si>
    <t>山东叁合工程项目管理咨询有限公司</t>
  </si>
  <si>
    <t>0010116255</t>
  </si>
  <si>
    <t>济南丽友建筑劳务有限公司</t>
  </si>
  <si>
    <t>0010116257</t>
  </si>
  <si>
    <t>济南坤腾机械租赁有限公司</t>
  </si>
  <si>
    <t>0010116745</t>
  </si>
  <si>
    <t>山东汇通医疗科技有限公司</t>
  </si>
  <si>
    <t>0010116780</t>
  </si>
  <si>
    <t>山东鑫铂通电气科技有限公司</t>
  </si>
  <si>
    <t>0010116856</t>
  </si>
  <si>
    <t>济南欣泰胜达磨料有限公司</t>
  </si>
  <si>
    <t>0010116858</t>
  </si>
  <si>
    <t>济南硕亿开欣商贸有限公司</t>
  </si>
  <si>
    <t>0010117172</t>
  </si>
  <si>
    <t>山东竹宇房地产营销策划有限公司</t>
  </si>
  <si>
    <t>0010117438</t>
  </si>
  <si>
    <t>济南意美诺汽车配件有限公司</t>
  </si>
  <si>
    <t>0010117664</t>
  </si>
  <si>
    <t>山东文腾建筑机械有限公司</t>
  </si>
  <si>
    <t>0010117979</t>
  </si>
  <si>
    <t>济南卓日商贸有限公司</t>
  </si>
  <si>
    <t>0010118401</t>
  </si>
  <si>
    <t>济南福仁美大药房连锁有限公司第三十一分店</t>
  </si>
  <si>
    <t>0010118402</t>
  </si>
  <si>
    <t>济南福仁美大药房连锁有限公司第五十三分店</t>
  </si>
  <si>
    <t>0010118453</t>
  </si>
  <si>
    <t>济南福仁美大药房连锁有限公司河王店</t>
  </si>
  <si>
    <t>0010118516</t>
  </si>
  <si>
    <t>章丘市祥盛源纸张销售中心</t>
  </si>
  <si>
    <t>0010118670</t>
  </si>
  <si>
    <t>济南天运花纸厂</t>
  </si>
  <si>
    <t>0010119808</t>
  </si>
  <si>
    <t>济南亿满红建筑材料有限公司</t>
  </si>
  <si>
    <t>0010121236</t>
  </si>
  <si>
    <t>山东老本行环保科技有限公司</t>
  </si>
  <si>
    <t>0010121917</t>
  </si>
  <si>
    <t>济南市历城区智慧树教育培训学校有限公司</t>
  </si>
  <si>
    <t>0010121965</t>
  </si>
  <si>
    <t>济南钰堃铸造材料有限公司</t>
  </si>
  <si>
    <t>0010122302</t>
  </si>
  <si>
    <t>山东晗昱新能源有限公司</t>
  </si>
  <si>
    <t>0010122916</t>
  </si>
  <si>
    <t>济南拾年茶业有限公司</t>
  </si>
  <si>
    <t>0010123170</t>
  </si>
  <si>
    <t>济南悦盟经贸有限公司</t>
  </si>
  <si>
    <t>0010123218</t>
  </si>
  <si>
    <t>济南圣淼环保科技有限公司</t>
  </si>
  <si>
    <t>0010200970</t>
  </si>
  <si>
    <t>山东三庆置业有限公司</t>
  </si>
  <si>
    <t>0010203089</t>
  </si>
  <si>
    <t>山东汇景市场研究咨询有限公司</t>
  </si>
  <si>
    <t>0010300211</t>
  </si>
  <si>
    <t>济南隆泉实业有限公司</t>
  </si>
  <si>
    <t>0010400079</t>
  </si>
  <si>
    <t>济南啤酒集团有限公司包装印刷厂</t>
  </si>
  <si>
    <t>0010500095</t>
  </si>
  <si>
    <t>济南经济发展有限公司</t>
  </si>
  <si>
    <t>0010501170</t>
  </si>
  <si>
    <t>山东倍德工程咨询有限公司</t>
  </si>
  <si>
    <t>0010501519</t>
  </si>
  <si>
    <t>济南卞成龙服饰有限公司</t>
  </si>
  <si>
    <t>0010600005</t>
  </si>
  <si>
    <t>济南卓丰商贸有限公司</t>
  </si>
  <si>
    <t>0010600347</t>
  </si>
  <si>
    <t>济南市历城区王舍人供销合作社</t>
  </si>
  <si>
    <t>0010600449</t>
  </si>
  <si>
    <t>齐鲁冠华实业发展有限公司</t>
  </si>
  <si>
    <t>0010700041</t>
  </si>
  <si>
    <t>济南东拓置业有限公司</t>
  </si>
  <si>
    <t>0012200529</t>
  </si>
  <si>
    <t>济南银河石油有限责任公司</t>
  </si>
  <si>
    <t>0102154784</t>
  </si>
  <si>
    <t>山东运盛生物科技有限公司</t>
  </si>
  <si>
    <t>0102354137</t>
  </si>
  <si>
    <t>山东迪生电气股份有限公司</t>
  </si>
  <si>
    <t>1200482014</t>
  </si>
  <si>
    <t>莱钢集团蓝天商旅车业有限公司</t>
  </si>
  <si>
    <t>1900013418</t>
  </si>
  <si>
    <t>济南鲁能开源电力建设有限公司</t>
  </si>
  <si>
    <t>1900013469</t>
  </si>
  <si>
    <t>山东东沃环保新材料股份有限公司</t>
  </si>
  <si>
    <t>1900013491</t>
  </si>
  <si>
    <t>山东金辉装饰工程有限公司</t>
  </si>
  <si>
    <t>1900013684</t>
  </si>
  <si>
    <t>济南莱电新源投资有限责任公司物业管理分公司</t>
  </si>
  <si>
    <t>1900013726</t>
  </si>
  <si>
    <t>山东盛瑞典当有限公司</t>
  </si>
  <si>
    <t>1900013727</t>
  </si>
  <si>
    <t>莱芜市光明电力服务有限责任公司</t>
  </si>
  <si>
    <t>1900013858</t>
  </si>
  <si>
    <t>安盛天平财产保险股份有限公司莱芜中心支公司</t>
  </si>
  <si>
    <t>1900019355</t>
  </si>
  <si>
    <t>山东三电新能源技术有限公司</t>
  </si>
  <si>
    <t>2402900000</t>
  </si>
  <si>
    <t>莱芜金泰商务酒店有限公司</t>
  </si>
  <si>
    <t>3712030576</t>
  </si>
  <si>
    <t>山东汶源投资控股集团有限公司</t>
  </si>
  <si>
    <t>3712030583</t>
  </si>
  <si>
    <t>山东鲁岳电气有限公司</t>
  </si>
  <si>
    <t>3712030588</t>
  </si>
  <si>
    <t>莱芜益民实业有限公司</t>
  </si>
  <si>
    <t>3712030636</t>
  </si>
  <si>
    <t>山东莱钢银亮材有限公司</t>
  </si>
  <si>
    <t>3712030641</t>
  </si>
  <si>
    <t>莱芜民生实业有限公司</t>
  </si>
  <si>
    <t>3712030744</t>
  </si>
  <si>
    <t>莱芜市泰营机械设备有限公司</t>
  </si>
  <si>
    <t>3712030854</t>
  </si>
  <si>
    <t>莱芜青杨崮文化旅游发展公司</t>
  </si>
  <si>
    <t>3712030860</t>
  </si>
  <si>
    <t>莱芜市永瑞经贸有限公司</t>
  </si>
  <si>
    <t>3712030864</t>
  </si>
  <si>
    <t>莱芜市海森经贸有限公司</t>
  </si>
  <si>
    <t>3712030866</t>
  </si>
  <si>
    <t>莱芜市骏腾安装工程有限公司</t>
  </si>
  <si>
    <t>3712030868</t>
  </si>
  <si>
    <t>山东新凯源煤业有限公司</t>
  </si>
  <si>
    <t>3712930908</t>
  </si>
  <si>
    <t>山东汶源诚信建筑工程有限公司</t>
  </si>
  <si>
    <t>3712930910</t>
  </si>
  <si>
    <t>济南市钢都通信器材有限公司</t>
  </si>
  <si>
    <t>9999115101</t>
  </si>
  <si>
    <t>莱芜市瑞昕矿业有限公司</t>
  </si>
  <si>
    <t xml:space="preserve">                               2019年度企业稳岗返还公示表（第九批）</t>
    <phoneticPr fontId="1" type="noConversion"/>
  </si>
  <si>
    <t>莱芜莱钢银山商贸有限公司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</si>
</sst>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#######"/>
    <numFmt numFmtId="177" formatCode="########.##%"/>
    <numFmt numFmtId="178" formatCode="########0.00"/>
  </numFmts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黑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0" fillId="0" borderId="1" xfId="0" applyNumberFormat="1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178" fontId="0" fillId="0" borderId="1" xfId="0" applyNumberFormat="1" applyBorder="1" applyAlignment="1"/>
    <xf numFmtId="49" fontId="0" fillId="0" borderId="1" xfId="0" applyNumberFormat="1" applyFont="1" applyBorder="1" applyAlignment="1"/>
    <xf numFmtId="176" fontId="0" fillId="0" borderId="1" xfId="0" applyNumberFormat="1" applyFont="1" applyBorder="1" applyAlignment="1"/>
    <xf numFmtId="177" fontId="0" fillId="0" borderId="1" xfId="0" applyNumberFormat="1" applyFont="1" applyBorder="1" applyAlignment="1"/>
    <xf numFmtId="178" fontId="0" fillId="0" borderId="1" xfId="0" applyNumberFormat="1" applyFont="1" applyBorder="1" applyAlignment="1"/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/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9"/>
  <sheetViews>
    <sheetView tabSelected="1" topLeftCell="A749" workbookViewId="0">
      <selection activeCell="E775" sqref="E775"/>
    </sheetView>
  </sheetViews>
  <sheetFormatPr defaultRowHeight="14.4"/>
  <cols>
    <col min="1" max="1" width="5.33203125" customWidth="1"/>
    <col min="2" max="2" width="12.77734375" customWidth="1"/>
    <col min="3" max="3" width="38.109375" style="16" customWidth="1"/>
    <col min="4" max="4" width="10.5546875" customWidth="1"/>
    <col min="6" max="6" width="8" customWidth="1"/>
    <col min="7" max="7" width="8.6640625" customWidth="1"/>
    <col min="8" max="9" width="14.44140625" customWidth="1"/>
    <col min="10" max="10" width="12.44140625" customWidth="1"/>
  </cols>
  <sheetData>
    <row r="1" spans="1:11" ht="15.6">
      <c r="B1" s="17" t="s">
        <v>1542</v>
      </c>
      <c r="C1" s="18"/>
      <c r="D1" s="18"/>
      <c r="E1" s="18"/>
      <c r="F1" s="18"/>
      <c r="G1" s="18"/>
      <c r="H1" s="18"/>
      <c r="I1" s="18"/>
    </row>
    <row r="2" spans="1:11">
      <c r="C2" s="13"/>
      <c r="F2" s="4" t="s">
        <v>8</v>
      </c>
    </row>
    <row r="3" spans="1:11">
      <c r="A3" s="1" t="s">
        <v>0</v>
      </c>
      <c r="B3" s="1" t="s">
        <v>7</v>
      </c>
      <c r="C3" s="14" t="s">
        <v>1</v>
      </c>
      <c r="D3" s="1" t="s">
        <v>2</v>
      </c>
      <c r="E3" s="1" t="s">
        <v>6</v>
      </c>
      <c r="F3" s="1" t="s">
        <v>3</v>
      </c>
      <c r="G3" s="1" t="s">
        <v>9</v>
      </c>
      <c r="H3" s="1" t="s">
        <v>4</v>
      </c>
      <c r="I3" s="1" t="s">
        <v>5</v>
      </c>
      <c r="J3" s="1" t="s">
        <v>10</v>
      </c>
    </row>
    <row r="4" spans="1:11">
      <c r="A4" s="2">
        <v>1</v>
      </c>
      <c r="B4" s="5" t="s">
        <v>11</v>
      </c>
      <c r="C4" s="15" t="s">
        <v>1543</v>
      </c>
      <c r="D4" s="6">
        <v>42</v>
      </c>
      <c r="E4" s="6">
        <v>41</v>
      </c>
      <c r="F4" s="6">
        <v>0</v>
      </c>
      <c r="G4" s="7">
        <v>0</v>
      </c>
      <c r="H4" s="8">
        <v>1554162</v>
      </c>
      <c r="I4" s="8">
        <v>16269.54</v>
      </c>
      <c r="J4" s="8">
        <v>8134.77</v>
      </c>
    </row>
    <row r="5" spans="1:11">
      <c r="A5" s="2">
        <v>2</v>
      </c>
      <c r="B5" s="5" t="s">
        <v>13</v>
      </c>
      <c r="C5" s="15" t="s">
        <v>14</v>
      </c>
      <c r="D5" s="6">
        <v>10</v>
      </c>
      <c r="E5" s="6">
        <v>10</v>
      </c>
      <c r="F5" s="6">
        <v>0</v>
      </c>
      <c r="G5" s="7">
        <v>0</v>
      </c>
      <c r="H5" s="8">
        <v>661236</v>
      </c>
      <c r="I5" s="8">
        <v>6645.36</v>
      </c>
      <c r="J5" s="8">
        <v>3322.68</v>
      </c>
    </row>
    <row r="6" spans="1:11">
      <c r="A6" s="2">
        <v>3</v>
      </c>
      <c r="B6" s="5" t="s">
        <v>15</v>
      </c>
      <c r="C6" s="15" t="s">
        <v>16</v>
      </c>
      <c r="D6" s="6">
        <v>3</v>
      </c>
      <c r="E6" s="6">
        <v>2</v>
      </c>
      <c r="F6" s="6">
        <v>0</v>
      </c>
      <c r="G6" s="7">
        <v>0</v>
      </c>
      <c r="H6" s="8">
        <v>105677</v>
      </c>
      <c r="I6" s="8">
        <v>1056.83</v>
      </c>
      <c r="J6" s="8">
        <v>528.41999999999996</v>
      </c>
      <c r="K6" s="4"/>
    </row>
    <row r="7" spans="1:11">
      <c r="A7" s="2">
        <v>4</v>
      </c>
      <c r="B7" s="5" t="s">
        <v>17</v>
      </c>
      <c r="C7" s="15" t="s">
        <v>18</v>
      </c>
      <c r="D7" s="6">
        <v>3</v>
      </c>
      <c r="E7" s="6">
        <v>4</v>
      </c>
      <c r="F7" s="6">
        <v>0</v>
      </c>
      <c r="G7" s="7">
        <v>0</v>
      </c>
      <c r="H7" s="8">
        <v>131829</v>
      </c>
      <c r="I7" s="8">
        <v>1318.35</v>
      </c>
      <c r="J7" s="8">
        <v>659.18</v>
      </c>
    </row>
    <row r="8" spans="1:11">
      <c r="A8" s="2">
        <v>5</v>
      </c>
      <c r="B8" s="5" t="s">
        <v>19</v>
      </c>
      <c r="C8" s="15" t="s">
        <v>20</v>
      </c>
      <c r="D8" s="6">
        <v>10</v>
      </c>
      <c r="E8" s="6">
        <v>13</v>
      </c>
      <c r="F8" s="6">
        <v>0</v>
      </c>
      <c r="G8" s="7">
        <v>0</v>
      </c>
      <c r="H8" s="8">
        <v>473118</v>
      </c>
      <c r="I8" s="8">
        <v>4731.3</v>
      </c>
      <c r="J8" s="8">
        <v>2365.65</v>
      </c>
    </row>
    <row r="9" spans="1:11">
      <c r="A9" s="2">
        <v>6</v>
      </c>
      <c r="B9" s="5" t="s">
        <v>21</v>
      </c>
      <c r="C9" s="15" t="s">
        <v>22</v>
      </c>
      <c r="D9" s="6">
        <v>3</v>
      </c>
      <c r="E9" s="6">
        <v>3</v>
      </c>
      <c r="F9" s="6">
        <v>0</v>
      </c>
      <c r="G9" s="7">
        <v>0</v>
      </c>
      <c r="H9" s="8">
        <v>150930</v>
      </c>
      <c r="I9" s="8">
        <v>1509.3</v>
      </c>
      <c r="J9" s="8">
        <v>754.65</v>
      </c>
    </row>
    <row r="10" spans="1:11">
      <c r="A10" s="2">
        <v>7</v>
      </c>
      <c r="B10" s="5" t="s">
        <v>23</v>
      </c>
      <c r="C10" s="15" t="s">
        <v>24</v>
      </c>
      <c r="D10" s="6">
        <v>2</v>
      </c>
      <c r="E10" s="6">
        <v>4</v>
      </c>
      <c r="F10" s="6">
        <v>0</v>
      </c>
      <c r="G10" s="7">
        <v>0</v>
      </c>
      <c r="H10" s="8">
        <v>161460</v>
      </c>
      <c r="I10" s="8">
        <v>1614.6</v>
      </c>
      <c r="J10" s="8">
        <v>807.3</v>
      </c>
      <c r="K10" s="4"/>
    </row>
    <row r="11" spans="1:11">
      <c r="A11" s="2">
        <v>8</v>
      </c>
      <c r="B11" s="5" t="s">
        <v>25</v>
      </c>
      <c r="C11" s="15" t="s">
        <v>26</v>
      </c>
      <c r="D11" s="6">
        <v>3</v>
      </c>
      <c r="E11" s="6">
        <v>4</v>
      </c>
      <c r="F11" s="6">
        <v>0</v>
      </c>
      <c r="G11" s="7">
        <v>0</v>
      </c>
      <c r="H11" s="8">
        <v>157950</v>
      </c>
      <c r="I11" s="8">
        <v>1579.5</v>
      </c>
      <c r="J11" s="8">
        <v>789.75</v>
      </c>
    </row>
    <row r="12" spans="1:11">
      <c r="A12" s="2">
        <v>9</v>
      </c>
      <c r="B12" s="5" t="s">
        <v>27</v>
      </c>
      <c r="C12" s="15" t="s">
        <v>28</v>
      </c>
      <c r="D12" s="6">
        <v>3</v>
      </c>
      <c r="E12" s="6">
        <v>2</v>
      </c>
      <c r="F12" s="6">
        <v>0</v>
      </c>
      <c r="G12" s="7">
        <v>0</v>
      </c>
      <c r="H12" s="8">
        <v>102408</v>
      </c>
      <c r="I12" s="8">
        <v>1024.1400000000001</v>
      </c>
      <c r="J12" s="8">
        <v>512.07000000000005</v>
      </c>
      <c r="K12" s="4"/>
    </row>
    <row r="13" spans="1:11">
      <c r="A13" s="2">
        <v>10</v>
      </c>
      <c r="B13" s="5" t="s">
        <v>29</v>
      </c>
      <c r="C13" s="15" t="s">
        <v>30</v>
      </c>
      <c r="D13" s="6">
        <v>25</v>
      </c>
      <c r="E13" s="6">
        <v>20</v>
      </c>
      <c r="F13" s="6">
        <v>1</v>
      </c>
      <c r="G13" s="7">
        <v>0.05</v>
      </c>
      <c r="H13" s="8">
        <v>958710</v>
      </c>
      <c r="I13" s="8">
        <v>9587.1</v>
      </c>
      <c r="J13" s="8">
        <v>4793.55</v>
      </c>
      <c r="K13" s="4"/>
    </row>
    <row r="14" spans="1:11" s="3" customFormat="1">
      <c r="A14" s="2">
        <v>11</v>
      </c>
      <c r="B14" s="5" t="s">
        <v>31</v>
      </c>
      <c r="C14" s="15" t="s">
        <v>32</v>
      </c>
      <c r="D14" s="6">
        <v>21</v>
      </c>
      <c r="E14" s="6">
        <v>24</v>
      </c>
      <c r="F14" s="6">
        <v>0</v>
      </c>
      <c r="G14" s="7">
        <v>0</v>
      </c>
      <c r="H14" s="8">
        <v>1035746</v>
      </c>
      <c r="I14" s="8">
        <v>10357.94</v>
      </c>
      <c r="J14" s="8">
        <v>5178.97</v>
      </c>
    </row>
    <row r="15" spans="1:11">
      <c r="A15" s="2">
        <v>12</v>
      </c>
      <c r="B15" s="5" t="s">
        <v>33</v>
      </c>
      <c r="C15" s="15" t="s">
        <v>34</v>
      </c>
      <c r="D15" s="6">
        <v>11</v>
      </c>
      <c r="E15" s="6">
        <v>10</v>
      </c>
      <c r="F15" s="6">
        <v>0</v>
      </c>
      <c r="G15" s="7">
        <v>0</v>
      </c>
      <c r="H15" s="8">
        <v>410491</v>
      </c>
      <c r="I15" s="8">
        <v>4105.09</v>
      </c>
      <c r="J15" s="8">
        <v>2052.5500000000002</v>
      </c>
    </row>
    <row r="16" spans="1:11" s="3" customFormat="1">
      <c r="A16" s="2">
        <v>13</v>
      </c>
      <c r="B16" s="5" t="s">
        <v>35</v>
      </c>
      <c r="C16" s="15" t="s">
        <v>36</v>
      </c>
      <c r="D16" s="6">
        <v>1</v>
      </c>
      <c r="E16" s="6">
        <v>1</v>
      </c>
      <c r="F16" s="6">
        <v>0</v>
      </c>
      <c r="G16" s="7">
        <v>0</v>
      </c>
      <c r="H16" s="8">
        <v>40674</v>
      </c>
      <c r="I16" s="8">
        <v>392.28</v>
      </c>
      <c r="J16" s="8">
        <v>196.14</v>
      </c>
    </row>
    <row r="17" spans="1:10" s="3" customFormat="1">
      <c r="A17" s="2">
        <v>14</v>
      </c>
      <c r="B17" s="5" t="s">
        <v>37</v>
      </c>
      <c r="C17" s="15" t="s">
        <v>38</v>
      </c>
      <c r="D17" s="6">
        <v>1</v>
      </c>
      <c r="E17" s="6">
        <v>1</v>
      </c>
      <c r="F17" s="6">
        <v>0</v>
      </c>
      <c r="G17" s="7">
        <v>0</v>
      </c>
      <c r="H17" s="8">
        <v>42120</v>
      </c>
      <c r="I17" s="8">
        <v>421.2</v>
      </c>
      <c r="J17" s="8">
        <v>210.6</v>
      </c>
    </row>
    <row r="18" spans="1:10" s="3" customFormat="1">
      <c r="A18" s="2">
        <v>15</v>
      </c>
      <c r="B18" s="5" t="s">
        <v>39</v>
      </c>
      <c r="C18" s="15" t="s">
        <v>40</v>
      </c>
      <c r="D18" s="6">
        <v>21</v>
      </c>
      <c r="E18" s="6">
        <v>24</v>
      </c>
      <c r="F18" s="6">
        <v>0</v>
      </c>
      <c r="G18" s="7">
        <v>0</v>
      </c>
      <c r="H18" s="8">
        <v>941760</v>
      </c>
      <c r="I18" s="8">
        <v>9417.99</v>
      </c>
      <c r="J18" s="8">
        <v>4709</v>
      </c>
    </row>
    <row r="19" spans="1:10" s="3" customFormat="1">
      <c r="A19" s="2">
        <v>16</v>
      </c>
      <c r="B19" s="5" t="s">
        <v>41</v>
      </c>
      <c r="C19" s="15" t="s">
        <v>42</v>
      </c>
      <c r="D19" s="6">
        <v>1</v>
      </c>
      <c r="E19" s="6">
        <v>1</v>
      </c>
      <c r="F19" s="6">
        <v>0</v>
      </c>
      <c r="G19" s="7">
        <v>0</v>
      </c>
      <c r="H19" s="8">
        <v>40674</v>
      </c>
      <c r="I19" s="8">
        <v>406.74</v>
      </c>
      <c r="J19" s="8">
        <v>203.37</v>
      </c>
    </row>
    <row r="20" spans="1:10" s="3" customFormat="1">
      <c r="A20" s="2">
        <v>17</v>
      </c>
      <c r="B20" s="5" t="s">
        <v>43</v>
      </c>
      <c r="C20" s="15" t="s">
        <v>44</v>
      </c>
      <c r="D20" s="6">
        <v>2</v>
      </c>
      <c r="E20" s="6">
        <v>2</v>
      </c>
      <c r="F20" s="6">
        <v>0</v>
      </c>
      <c r="G20" s="7">
        <v>0</v>
      </c>
      <c r="H20" s="8">
        <v>81348</v>
      </c>
      <c r="I20" s="8">
        <v>813.54</v>
      </c>
      <c r="J20" s="8">
        <v>406.77</v>
      </c>
    </row>
    <row r="21" spans="1:10" s="3" customFormat="1">
      <c r="A21" s="2">
        <v>18</v>
      </c>
      <c r="B21" s="5" t="s">
        <v>45</v>
      </c>
      <c r="C21" s="15" t="s">
        <v>46</v>
      </c>
      <c r="D21" s="6">
        <v>106</v>
      </c>
      <c r="E21" s="6">
        <v>94</v>
      </c>
      <c r="F21" s="6">
        <v>0</v>
      </c>
      <c r="G21" s="7">
        <v>0</v>
      </c>
      <c r="H21" s="8">
        <v>4582541</v>
      </c>
      <c r="I21" s="8">
        <v>45827.02</v>
      </c>
      <c r="J21" s="8">
        <v>22913.51</v>
      </c>
    </row>
    <row r="22" spans="1:10" s="3" customFormat="1">
      <c r="A22" s="2">
        <v>19</v>
      </c>
      <c r="B22" s="5" t="s">
        <v>47</v>
      </c>
      <c r="C22" s="15" t="s">
        <v>48</v>
      </c>
      <c r="D22" s="6">
        <v>2</v>
      </c>
      <c r="E22" s="6">
        <v>2</v>
      </c>
      <c r="F22" s="6">
        <v>0</v>
      </c>
      <c r="G22" s="7">
        <v>0</v>
      </c>
      <c r="H22" s="8">
        <v>81348</v>
      </c>
      <c r="I22" s="8">
        <v>813.54</v>
      </c>
      <c r="J22" s="8">
        <v>406.77</v>
      </c>
    </row>
    <row r="23" spans="1:10" s="3" customFormat="1">
      <c r="A23" s="2">
        <v>20</v>
      </c>
      <c r="B23" s="5" t="s">
        <v>49</v>
      </c>
      <c r="C23" s="15" t="s">
        <v>50</v>
      </c>
      <c r="D23" s="6">
        <v>99</v>
      </c>
      <c r="E23" s="6">
        <v>96</v>
      </c>
      <c r="F23" s="6">
        <v>2</v>
      </c>
      <c r="G23" s="7">
        <v>2.0799999999999999E-2</v>
      </c>
      <c r="H23" s="8">
        <v>5795196</v>
      </c>
      <c r="I23" s="8">
        <v>57663.6</v>
      </c>
      <c r="J23" s="8">
        <v>28831.8</v>
      </c>
    </row>
    <row r="24" spans="1:10" s="3" customFormat="1">
      <c r="A24" s="2">
        <v>21</v>
      </c>
      <c r="B24" s="5" t="s">
        <v>51</v>
      </c>
      <c r="C24" s="15" t="s">
        <v>52</v>
      </c>
      <c r="D24" s="6">
        <v>1</v>
      </c>
      <c r="E24" s="6">
        <v>2</v>
      </c>
      <c r="F24" s="6">
        <v>0</v>
      </c>
      <c r="G24" s="7">
        <v>0</v>
      </c>
      <c r="H24" s="8">
        <v>73710</v>
      </c>
      <c r="I24" s="8">
        <v>737.1</v>
      </c>
      <c r="J24" s="8">
        <v>368.55</v>
      </c>
    </row>
    <row r="25" spans="1:10" ht="14.25" customHeight="1">
      <c r="A25" s="2">
        <v>22</v>
      </c>
      <c r="B25" s="5" t="s">
        <v>53</v>
      </c>
      <c r="C25" s="15" t="s">
        <v>54</v>
      </c>
      <c r="D25" s="6">
        <v>2</v>
      </c>
      <c r="E25" s="6">
        <v>2</v>
      </c>
      <c r="F25" s="6">
        <v>0</v>
      </c>
      <c r="G25" s="7">
        <v>0</v>
      </c>
      <c r="H25" s="8">
        <v>105600</v>
      </c>
      <c r="I25" s="8">
        <v>1056</v>
      </c>
      <c r="J25" s="8">
        <v>528</v>
      </c>
    </row>
    <row r="26" spans="1:10">
      <c r="A26" s="2">
        <v>23</v>
      </c>
      <c r="B26" s="5" t="s">
        <v>55</v>
      </c>
      <c r="C26" s="15" t="s">
        <v>56</v>
      </c>
      <c r="D26" s="6">
        <v>16</v>
      </c>
      <c r="E26" s="6">
        <v>11</v>
      </c>
      <c r="F26" s="6">
        <v>0</v>
      </c>
      <c r="G26" s="7">
        <v>0</v>
      </c>
      <c r="H26" s="8">
        <v>386885</v>
      </c>
      <c r="I26" s="8">
        <v>3901.7</v>
      </c>
      <c r="J26" s="8">
        <v>1950.85</v>
      </c>
    </row>
    <row r="27" spans="1:10" s="3" customFormat="1">
      <c r="A27" s="2">
        <v>24</v>
      </c>
      <c r="B27" s="5" t="s">
        <v>57</v>
      </c>
      <c r="C27" s="15" t="s">
        <v>58</v>
      </c>
      <c r="D27" s="6">
        <v>29</v>
      </c>
      <c r="E27" s="6">
        <v>27</v>
      </c>
      <c r="F27" s="6">
        <v>0</v>
      </c>
      <c r="G27" s="7">
        <v>0</v>
      </c>
      <c r="H27" s="8">
        <v>1112090</v>
      </c>
      <c r="I27" s="8">
        <v>11121.46</v>
      </c>
      <c r="J27" s="8">
        <v>5560.73</v>
      </c>
    </row>
    <row r="28" spans="1:10">
      <c r="A28" s="2">
        <v>25</v>
      </c>
      <c r="B28" s="5" t="s">
        <v>59</v>
      </c>
      <c r="C28" s="15" t="s">
        <v>60</v>
      </c>
      <c r="D28" s="6">
        <v>5</v>
      </c>
      <c r="E28" s="6">
        <v>9</v>
      </c>
      <c r="F28" s="6">
        <v>1</v>
      </c>
      <c r="G28" s="7">
        <v>0.1111</v>
      </c>
      <c r="H28" s="8">
        <v>279385</v>
      </c>
      <c r="I28" s="8">
        <v>2793.96</v>
      </c>
      <c r="J28" s="8">
        <v>1396.98</v>
      </c>
    </row>
    <row r="29" spans="1:10">
      <c r="A29" s="2">
        <v>26</v>
      </c>
      <c r="B29" s="5" t="s">
        <v>61</v>
      </c>
      <c r="C29" s="15" t="s">
        <v>62</v>
      </c>
      <c r="D29" s="6">
        <v>3</v>
      </c>
      <c r="E29" s="6">
        <v>3</v>
      </c>
      <c r="F29" s="6">
        <v>0</v>
      </c>
      <c r="G29" s="7">
        <v>0</v>
      </c>
      <c r="H29" s="8">
        <v>129042</v>
      </c>
      <c r="I29" s="8">
        <v>1325.58</v>
      </c>
      <c r="J29" s="8">
        <v>662.79</v>
      </c>
    </row>
    <row r="30" spans="1:10">
      <c r="A30" s="2">
        <v>27</v>
      </c>
      <c r="B30" s="5" t="s">
        <v>63</v>
      </c>
      <c r="C30" s="15" t="s">
        <v>64</v>
      </c>
      <c r="D30" s="6">
        <v>7</v>
      </c>
      <c r="E30" s="6">
        <v>3</v>
      </c>
      <c r="F30" s="6">
        <v>0</v>
      </c>
      <c r="G30" s="7">
        <v>0</v>
      </c>
      <c r="H30" s="8">
        <v>243167</v>
      </c>
      <c r="I30" s="8">
        <v>2431.66</v>
      </c>
      <c r="J30" s="8">
        <v>1215.83</v>
      </c>
    </row>
    <row r="31" spans="1:10">
      <c r="A31" s="2">
        <v>28</v>
      </c>
      <c r="B31" s="5" t="s">
        <v>65</v>
      </c>
      <c r="C31" s="15" t="s">
        <v>66</v>
      </c>
      <c r="D31" s="6">
        <v>4</v>
      </c>
      <c r="E31" s="6">
        <v>6</v>
      </c>
      <c r="F31" s="6">
        <v>0</v>
      </c>
      <c r="G31" s="7">
        <v>0</v>
      </c>
      <c r="H31" s="8">
        <v>187266</v>
      </c>
      <c r="I31" s="8">
        <v>1822.13</v>
      </c>
      <c r="J31" s="8">
        <v>911.07</v>
      </c>
    </row>
    <row r="32" spans="1:10">
      <c r="A32" s="2">
        <v>29</v>
      </c>
      <c r="B32" s="5" t="s">
        <v>67</v>
      </c>
      <c r="C32" s="15" t="s">
        <v>68</v>
      </c>
      <c r="D32" s="6">
        <v>6</v>
      </c>
      <c r="E32" s="6">
        <v>6</v>
      </c>
      <c r="F32" s="6">
        <v>0</v>
      </c>
      <c r="G32" s="7">
        <v>0</v>
      </c>
      <c r="H32" s="8">
        <v>244044</v>
      </c>
      <c r="I32" s="8">
        <v>2440.56</v>
      </c>
      <c r="J32" s="8">
        <v>1220.28</v>
      </c>
    </row>
    <row r="33" spans="1:10">
      <c r="A33" s="2">
        <v>30</v>
      </c>
      <c r="B33" s="5" t="s">
        <v>69</v>
      </c>
      <c r="C33" s="15" t="s">
        <v>70</v>
      </c>
      <c r="D33" s="6">
        <v>6</v>
      </c>
      <c r="E33" s="6">
        <v>7</v>
      </c>
      <c r="F33" s="6">
        <v>0</v>
      </c>
      <c r="G33" s="7">
        <v>0</v>
      </c>
      <c r="H33" s="8">
        <v>253851</v>
      </c>
      <c r="I33" s="8">
        <v>2538.63</v>
      </c>
      <c r="J33" s="8">
        <v>1269.32</v>
      </c>
    </row>
    <row r="34" spans="1:10">
      <c r="A34" s="2">
        <v>31</v>
      </c>
      <c r="B34" s="5" t="s">
        <v>71</v>
      </c>
      <c r="C34" s="15" t="s">
        <v>72</v>
      </c>
      <c r="D34" s="6">
        <v>11</v>
      </c>
      <c r="E34" s="6">
        <v>11</v>
      </c>
      <c r="F34" s="6">
        <v>0</v>
      </c>
      <c r="G34" s="7">
        <v>0</v>
      </c>
      <c r="H34" s="8">
        <v>481459</v>
      </c>
      <c r="I34" s="8">
        <v>4814.7299999999996</v>
      </c>
      <c r="J34" s="8">
        <v>2407.37</v>
      </c>
    </row>
    <row r="35" spans="1:10">
      <c r="A35" s="2">
        <v>32</v>
      </c>
      <c r="B35" s="5" t="s">
        <v>73</v>
      </c>
      <c r="C35" s="15" t="s">
        <v>74</v>
      </c>
      <c r="D35" s="6">
        <v>1</v>
      </c>
      <c r="E35" s="6">
        <v>1</v>
      </c>
      <c r="F35" s="6">
        <v>0</v>
      </c>
      <c r="G35" s="7">
        <v>0</v>
      </c>
      <c r="H35" s="8">
        <v>40674</v>
      </c>
      <c r="I35" s="8">
        <v>406.74</v>
      </c>
      <c r="J35" s="8">
        <v>203.37</v>
      </c>
    </row>
    <row r="36" spans="1:10">
      <c r="A36" s="2">
        <v>33</v>
      </c>
      <c r="B36" s="5" t="s">
        <v>75</v>
      </c>
      <c r="C36" s="15" t="s">
        <v>76</v>
      </c>
      <c r="D36" s="6">
        <v>4</v>
      </c>
      <c r="E36" s="6">
        <v>4</v>
      </c>
      <c r="F36" s="6">
        <v>0</v>
      </c>
      <c r="G36" s="7">
        <v>0</v>
      </c>
      <c r="H36" s="8">
        <v>162696</v>
      </c>
      <c r="I36" s="8">
        <v>1627.02</v>
      </c>
      <c r="J36" s="8">
        <v>813.51</v>
      </c>
    </row>
    <row r="37" spans="1:10">
      <c r="A37" s="2">
        <v>34</v>
      </c>
      <c r="B37" s="5" t="s">
        <v>77</v>
      </c>
      <c r="C37" s="15" t="s">
        <v>78</v>
      </c>
      <c r="D37" s="6">
        <v>26</v>
      </c>
      <c r="E37" s="6">
        <v>22</v>
      </c>
      <c r="F37" s="6">
        <v>2</v>
      </c>
      <c r="G37" s="7">
        <v>9.0899999999999995E-2</v>
      </c>
      <c r="H37" s="8">
        <v>2840313</v>
      </c>
      <c r="I37" s="8">
        <v>28403.31</v>
      </c>
      <c r="J37" s="8">
        <v>14201.66</v>
      </c>
    </row>
    <row r="38" spans="1:10">
      <c r="A38" s="2">
        <v>35</v>
      </c>
      <c r="B38" s="5" t="s">
        <v>79</v>
      </c>
      <c r="C38" s="15" t="s">
        <v>80</v>
      </c>
      <c r="D38" s="6">
        <v>12</v>
      </c>
      <c r="E38" s="6">
        <v>12</v>
      </c>
      <c r="F38" s="6">
        <v>0</v>
      </c>
      <c r="G38" s="7">
        <v>0</v>
      </c>
      <c r="H38" s="8">
        <v>568850</v>
      </c>
      <c r="I38" s="8">
        <v>5688.65</v>
      </c>
      <c r="J38" s="8">
        <v>2844.33</v>
      </c>
    </row>
    <row r="39" spans="1:10">
      <c r="A39" s="2">
        <v>36</v>
      </c>
      <c r="B39" s="5" t="s">
        <v>81</v>
      </c>
      <c r="C39" s="15" t="s">
        <v>82</v>
      </c>
      <c r="D39" s="6">
        <v>18</v>
      </c>
      <c r="E39" s="6">
        <v>17</v>
      </c>
      <c r="F39" s="6">
        <v>0</v>
      </c>
      <c r="G39" s="7">
        <v>0</v>
      </c>
      <c r="H39" s="8">
        <v>1337170</v>
      </c>
      <c r="I39" s="8">
        <v>13369.33</v>
      </c>
      <c r="J39" s="8">
        <v>6684.67</v>
      </c>
    </row>
    <row r="40" spans="1:10">
      <c r="A40" s="2">
        <v>37</v>
      </c>
      <c r="B40" s="5" t="s">
        <v>83</v>
      </c>
      <c r="C40" s="15" t="s">
        <v>84</v>
      </c>
      <c r="D40" s="6">
        <v>2</v>
      </c>
      <c r="E40" s="6">
        <v>2</v>
      </c>
      <c r="F40" s="6">
        <v>0</v>
      </c>
      <c r="G40" s="7">
        <v>0</v>
      </c>
      <c r="H40" s="8">
        <v>81830</v>
      </c>
      <c r="I40" s="8">
        <v>818.35</v>
      </c>
      <c r="J40" s="8">
        <v>409.18</v>
      </c>
    </row>
    <row r="41" spans="1:10">
      <c r="A41" s="2">
        <v>38</v>
      </c>
      <c r="B41" s="5" t="s">
        <v>85</v>
      </c>
      <c r="C41" s="15" t="s">
        <v>86</v>
      </c>
      <c r="D41" s="6">
        <v>2</v>
      </c>
      <c r="E41" s="6">
        <v>3</v>
      </c>
      <c r="F41" s="6">
        <v>0</v>
      </c>
      <c r="G41" s="7">
        <v>0</v>
      </c>
      <c r="H41" s="8">
        <v>139331</v>
      </c>
      <c r="I41" s="8">
        <v>1345.17</v>
      </c>
      <c r="J41" s="8">
        <v>672.59</v>
      </c>
    </row>
    <row r="42" spans="1:10">
      <c r="A42" s="2">
        <v>39</v>
      </c>
      <c r="B42" s="5" t="s">
        <v>87</v>
      </c>
      <c r="C42" s="15" t="s">
        <v>88</v>
      </c>
      <c r="D42" s="6">
        <v>96</v>
      </c>
      <c r="E42" s="6">
        <v>106</v>
      </c>
      <c r="F42" s="6">
        <v>0</v>
      </c>
      <c r="G42" s="7">
        <v>0</v>
      </c>
      <c r="H42" s="8">
        <v>9794314</v>
      </c>
      <c r="I42" s="8">
        <v>97958.74</v>
      </c>
      <c r="J42" s="8">
        <v>48979.37</v>
      </c>
    </row>
    <row r="43" spans="1:10">
      <c r="A43" s="2">
        <v>40</v>
      </c>
      <c r="B43" s="5" t="s">
        <v>89</v>
      </c>
      <c r="C43" s="15" t="s">
        <v>90</v>
      </c>
      <c r="D43" s="6">
        <v>3</v>
      </c>
      <c r="E43" s="6">
        <v>4</v>
      </c>
      <c r="F43" s="6">
        <v>0</v>
      </c>
      <c r="G43" s="7">
        <v>0</v>
      </c>
      <c r="H43" s="8">
        <v>148656</v>
      </c>
      <c r="I43" s="8">
        <v>1486.62</v>
      </c>
      <c r="J43" s="8">
        <v>743.31</v>
      </c>
    </row>
    <row r="44" spans="1:10">
      <c r="A44" s="2">
        <v>41</v>
      </c>
      <c r="B44" s="5" t="s">
        <v>91</v>
      </c>
      <c r="C44" s="15" t="s">
        <v>92</v>
      </c>
      <c r="D44" s="6">
        <v>5</v>
      </c>
      <c r="E44" s="6">
        <v>25</v>
      </c>
      <c r="F44" s="6">
        <v>0</v>
      </c>
      <c r="G44" s="7">
        <v>0</v>
      </c>
      <c r="H44" s="8">
        <v>720187</v>
      </c>
      <c r="I44" s="8">
        <v>7166.16</v>
      </c>
      <c r="J44" s="8">
        <v>3583.08</v>
      </c>
    </row>
    <row r="45" spans="1:10">
      <c r="A45" s="2">
        <v>42</v>
      </c>
      <c r="B45" s="5" t="s">
        <v>93</v>
      </c>
      <c r="C45" s="15" t="s">
        <v>94</v>
      </c>
      <c r="D45" s="6">
        <v>36</v>
      </c>
      <c r="E45" s="6">
        <v>34</v>
      </c>
      <c r="F45" s="6">
        <v>0</v>
      </c>
      <c r="G45" s="7">
        <v>0</v>
      </c>
      <c r="H45" s="8">
        <v>2817144</v>
      </c>
      <c r="I45" s="8">
        <v>28172.02</v>
      </c>
      <c r="J45" s="8">
        <v>14086.01</v>
      </c>
    </row>
    <row r="46" spans="1:10">
      <c r="A46" s="2">
        <v>43</v>
      </c>
      <c r="B46" s="5" t="s">
        <v>95</v>
      </c>
      <c r="C46" s="15" t="s">
        <v>96</v>
      </c>
      <c r="D46" s="6">
        <v>2</v>
      </c>
      <c r="E46" s="6">
        <v>3</v>
      </c>
      <c r="F46" s="6">
        <v>0</v>
      </c>
      <c r="G46" s="7">
        <v>0</v>
      </c>
      <c r="H46" s="8">
        <v>115002</v>
      </c>
      <c r="I46" s="8">
        <v>1111.52</v>
      </c>
      <c r="J46" s="8">
        <v>555.76</v>
      </c>
    </row>
    <row r="47" spans="1:10">
      <c r="A47" s="2">
        <v>44</v>
      </c>
      <c r="B47" s="5" t="s">
        <v>97</v>
      </c>
      <c r="C47" s="15" t="s">
        <v>98</v>
      </c>
      <c r="D47" s="6">
        <v>2</v>
      </c>
      <c r="E47" s="6">
        <v>3</v>
      </c>
      <c r="F47" s="6">
        <v>0</v>
      </c>
      <c r="G47" s="7">
        <v>0</v>
      </c>
      <c r="H47" s="8">
        <v>111492</v>
      </c>
      <c r="I47" s="8">
        <v>1114.98</v>
      </c>
      <c r="J47" s="8">
        <v>557.49</v>
      </c>
    </row>
    <row r="48" spans="1:10">
      <c r="A48" s="2">
        <v>45</v>
      </c>
      <c r="B48" s="5" t="s">
        <v>99</v>
      </c>
      <c r="C48" s="15" t="s">
        <v>100</v>
      </c>
      <c r="D48" s="6">
        <v>4</v>
      </c>
      <c r="E48" s="6">
        <v>4</v>
      </c>
      <c r="F48" s="6">
        <v>0</v>
      </c>
      <c r="G48" s="7">
        <v>0</v>
      </c>
      <c r="H48" s="8">
        <v>162696</v>
      </c>
      <c r="I48" s="8">
        <v>1627.02</v>
      </c>
      <c r="J48" s="8">
        <v>813.51</v>
      </c>
    </row>
    <row r="49" spans="1:10">
      <c r="A49" s="2">
        <v>46</v>
      </c>
      <c r="B49" s="5" t="s">
        <v>101</v>
      </c>
      <c r="C49" s="15" t="s">
        <v>102</v>
      </c>
      <c r="D49" s="6">
        <v>5</v>
      </c>
      <c r="E49" s="6">
        <v>6</v>
      </c>
      <c r="F49" s="6">
        <v>0</v>
      </c>
      <c r="G49" s="7">
        <v>0</v>
      </c>
      <c r="H49" s="8">
        <v>231209</v>
      </c>
      <c r="I49" s="8">
        <v>2312.19</v>
      </c>
      <c r="J49" s="8">
        <v>1156.0999999999999</v>
      </c>
    </row>
    <row r="50" spans="1:10">
      <c r="A50" s="2">
        <v>47</v>
      </c>
      <c r="B50" s="5" t="s">
        <v>103</v>
      </c>
      <c r="C50" s="15" t="s">
        <v>104</v>
      </c>
      <c r="D50" s="6">
        <v>2</v>
      </c>
      <c r="E50" s="6">
        <v>2</v>
      </c>
      <c r="F50" s="6">
        <v>0</v>
      </c>
      <c r="G50" s="7">
        <v>0</v>
      </c>
      <c r="H50" s="8">
        <v>85080</v>
      </c>
      <c r="I50" s="8">
        <v>850.8</v>
      </c>
      <c r="J50" s="8">
        <v>425.4</v>
      </c>
    </row>
    <row r="51" spans="1:10">
      <c r="A51" s="2">
        <v>48</v>
      </c>
      <c r="B51" s="5" t="s">
        <v>105</v>
      </c>
      <c r="C51" s="15" t="s">
        <v>106</v>
      </c>
      <c r="D51" s="6">
        <v>8</v>
      </c>
      <c r="E51" s="6">
        <v>12</v>
      </c>
      <c r="F51" s="6">
        <v>0</v>
      </c>
      <c r="G51" s="7">
        <v>0</v>
      </c>
      <c r="H51" s="8">
        <v>442458</v>
      </c>
      <c r="I51" s="8">
        <v>4530.12</v>
      </c>
      <c r="J51" s="8">
        <v>2265.06</v>
      </c>
    </row>
    <row r="52" spans="1:10">
      <c r="A52" s="2">
        <v>49</v>
      </c>
      <c r="B52" s="5" t="s">
        <v>107</v>
      </c>
      <c r="C52" s="15" t="s">
        <v>108</v>
      </c>
      <c r="D52" s="6">
        <v>5</v>
      </c>
      <c r="E52" s="6">
        <v>4</v>
      </c>
      <c r="F52" s="6">
        <v>0</v>
      </c>
      <c r="G52" s="7">
        <v>0</v>
      </c>
      <c r="H52" s="8">
        <v>190110</v>
      </c>
      <c r="I52" s="8">
        <v>1901.16</v>
      </c>
      <c r="J52" s="8">
        <v>950.58</v>
      </c>
    </row>
    <row r="53" spans="1:10">
      <c r="A53" s="2">
        <v>50</v>
      </c>
      <c r="B53" s="5" t="s">
        <v>109</v>
      </c>
      <c r="C53" s="15" t="s">
        <v>110</v>
      </c>
      <c r="D53" s="6">
        <v>2</v>
      </c>
      <c r="E53" s="6">
        <v>2</v>
      </c>
      <c r="F53" s="6">
        <v>0</v>
      </c>
      <c r="G53" s="7">
        <v>0</v>
      </c>
      <c r="H53" s="8">
        <v>81348</v>
      </c>
      <c r="I53" s="8">
        <v>813.54</v>
      </c>
      <c r="J53" s="8">
        <v>406.77</v>
      </c>
    </row>
    <row r="54" spans="1:10">
      <c r="A54" s="2">
        <v>51</v>
      </c>
      <c r="B54" s="5" t="s">
        <v>111</v>
      </c>
      <c r="C54" s="15" t="s">
        <v>112</v>
      </c>
      <c r="D54" s="6">
        <v>4</v>
      </c>
      <c r="E54" s="6">
        <v>8</v>
      </c>
      <c r="F54" s="6">
        <v>0</v>
      </c>
      <c r="G54" s="7">
        <v>0</v>
      </c>
      <c r="H54" s="8">
        <v>335020</v>
      </c>
      <c r="I54" s="8">
        <v>3350.42</v>
      </c>
      <c r="J54" s="8">
        <v>1675.21</v>
      </c>
    </row>
    <row r="55" spans="1:10">
      <c r="A55" s="2">
        <v>52</v>
      </c>
      <c r="B55" s="5" t="s">
        <v>113</v>
      </c>
      <c r="C55" s="15" t="s">
        <v>114</v>
      </c>
      <c r="D55" s="6">
        <v>2</v>
      </c>
      <c r="E55" s="6">
        <v>2</v>
      </c>
      <c r="F55" s="6">
        <v>0</v>
      </c>
      <c r="G55" s="7">
        <v>0</v>
      </c>
      <c r="H55" s="8">
        <v>81348</v>
      </c>
      <c r="I55" s="8">
        <v>813.54</v>
      </c>
      <c r="J55" s="8">
        <v>406.77</v>
      </c>
    </row>
    <row r="56" spans="1:10">
      <c r="A56" s="2">
        <v>53</v>
      </c>
      <c r="B56" s="5" t="s">
        <v>115</v>
      </c>
      <c r="C56" s="15" t="s">
        <v>116</v>
      </c>
      <c r="D56" s="6">
        <v>2</v>
      </c>
      <c r="E56" s="6">
        <v>1</v>
      </c>
      <c r="F56" s="6">
        <v>0</v>
      </c>
      <c r="G56" s="7">
        <v>0</v>
      </c>
      <c r="H56" s="8">
        <v>44184</v>
      </c>
      <c r="I56" s="8">
        <v>441.84</v>
      </c>
      <c r="J56" s="8">
        <v>220.92</v>
      </c>
    </row>
    <row r="57" spans="1:10">
      <c r="A57" s="2">
        <v>54</v>
      </c>
      <c r="B57" s="5" t="s">
        <v>117</v>
      </c>
      <c r="C57" s="15" t="s">
        <v>118</v>
      </c>
      <c r="D57" s="6">
        <v>7</v>
      </c>
      <c r="E57" s="6">
        <v>5</v>
      </c>
      <c r="F57" s="6">
        <v>0</v>
      </c>
      <c r="G57" s="7">
        <v>0</v>
      </c>
      <c r="H57" s="8">
        <v>217626</v>
      </c>
      <c r="I57" s="8">
        <v>2111.25</v>
      </c>
      <c r="J57" s="8">
        <v>1055.6300000000001</v>
      </c>
    </row>
    <row r="58" spans="1:10">
      <c r="A58" s="2">
        <v>55</v>
      </c>
      <c r="B58" s="5" t="s">
        <v>119</v>
      </c>
      <c r="C58" s="15" t="s">
        <v>120</v>
      </c>
      <c r="D58" s="6">
        <v>4</v>
      </c>
      <c r="E58" s="6">
        <v>3</v>
      </c>
      <c r="F58" s="6">
        <v>0</v>
      </c>
      <c r="G58" s="7">
        <v>0</v>
      </c>
      <c r="H58" s="8">
        <v>179573</v>
      </c>
      <c r="I58" s="8">
        <v>1795.79</v>
      </c>
      <c r="J58" s="8">
        <v>897.9</v>
      </c>
    </row>
    <row r="59" spans="1:10">
      <c r="A59" s="2">
        <v>56</v>
      </c>
      <c r="B59" s="5" t="s">
        <v>121</v>
      </c>
      <c r="C59" s="15" t="s">
        <v>122</v>
      </c>
      <c r="D59" s="6">
        <v>9</v>
      </c>
      <c r="E59" s="6">
        <v>12</v>
      </c>
      <c r="F59" s="6">
        <v>0</v>
      </c>
      <c r="G59" s="7">
        <v>0</v>
      </c>
      <c r="H59" s="8">
        <v>425872</v>
      </c>
      <c r="I59" s="8">
        <v>4258.9399999999996</v>
      </c>
      <c r="J59" s="8">
        <v>2129.4699999999998</v>
      </c>
    </row>
    <row r="60" spans="1:10">
      <c r="A60" s="2">
        <v>57</v>
      </c>
      <c r="B60" s="5" t="s">
        <v>123</v>
      </c>
      <c r="C60" s="15" t="s">
        <v>124</v>
      </c>
      <c r="D60" s="6">
        <v>3</v>
      </c>
      <c r="E60" s="6">
        <v>4</v>
      </c>
      <c r="F60" s="6">
        <v>0</v>
      </c>
      <c r="G60" s="7">
        <v>0</v>
      </c>
      <c r="H60" s="8">
        <v>152166</v>
      </c>
      <c r="I60" s="8">
        <v>1521.72</v>
      </c>
      <c r="J60" s="8">
        <v>760.86</v>
      </c>
    </row>
    <row r="61" spans="1:10">
      <c r="A61" s="2">
        <v>58</v>
      </c>
      <c r="B61" s="5" t="s">
        <v>125</v>
      </c>
      <c r="C61" s="15" t="s">
        <v>126</v>
      </c>
      <c r="D61" s="6">
        <v>1</v>
      </c>
      <c r="E61" s="6">
        <v>4</v>
      </c>
      <c r="F61" s="6">
        <v>0</v>
      </c>
      <c r="G61" s="7">
        <v>0</v>
      </c>
      <c r="H61" s="8">
        <v>124327</v>
      </c>
      <c r="I61" s="8">
        <v>1276.02</v>
      </c>
      <c r="J61" s="8">
        <v>638.01</v>
      </c>
    </row>
    <row r="62" spans="1:10">
      <c r="A62" s="2">
        <v>59</v>
      </c>
      <c r="B62" s="5" t="s">
        <v>127</v>
      </c>
      <c r="C62" s="15" t="s">
        <v>128</v>
      </c>
      <c r="D62" s="6">
        <v>201</v>
      </c>
      <c r="E62" s="6">
        <v>193</v>
      </c>
      <c r="F62" s="6">
        <v>0</v>
      </c>
      <c r="G62" s="7">
        <v>0</v>
      </c>
      <c r="H62" s="8">
        <v>7963591</v>
      </c>
      <c r="I62" s="8">
        <v>79807.360000000001</v>
      </c>
      <c r="J62" s="8">
        <v>39903.68</v>
      </c>
    </row>
    <row r="63" spans="1:10">
      <c r="A63" s="2">
        <v>60</v>
      </c>
      <c r="B63" s="5" t="s">
        <v>129</v>
      </c>
      <c r="C63" s="15" t="s">
        <v>130</v>
      </c>
      <c r="D63" s="6">
        <v>2</v>
      </c>
      <c r="E63" s="6">
        <v>2</v>
      </c>
      <c r="F63" s="6">
        <v>0</v>
      </c>
      <c r="G63" s="7">
        <v>0</v>
      </c>
      <c r="H63" s="8">
        <v>94120</v>
      </c>
      <c r="I63" s="8">
        <v>941.2</v>
      </c>
      <c r="J63" s="8">
        <v>470.6</v>
      </c>
    </row>
    <row r="64" spans="1:10">
      <c r="A64" s="2">
        <v>61</v>
      </c>
      <c r="B64" s="5" t="s">
        <v>131</v>
      </c>
      <c r="C64" s="15" t="s">
        <v>132</v>
      </c>
      <c r="D64" s="6">
        <v>92</v>
      </c>
      <c r="E64" s="6">
        <v>85</v>
      </c>
      <c r="F64" s="6">
        <v>0</v>
      </c>
      <c r="G64" s="7">
        <v>0</v>
      </c>
      <c r="H64" s="8">
        <v>3880298</v>
      </c>
      <c r="I64" s="8">
        <v>38804.25</v>
      </c>
      <c r="J64" s="8">
        <v>19402.13</v>
      </c>
    </row>
    <row r="65" spans="1:10">
      <c r="A65" s="2">
        <v>62</v>
      </c>
      <c r="B65" s="9" t="s">
        <v>133</v>
      </c>
      <c r="C65" s="15" t="s">
        <v>134</v>
      </c>
      <c r="D65" s="10">
        <v>2</v>
      </c>
      <c r="E65" s="10">
        <v>7</v>
      </c>
      <c r="F65" s="10">
        <v>0</v>
      </c>
      <c r="G65" s="11">
        <v>0</v>
      </c>
      <c r="H65" s="12">
        <v>249618</v>
      </c>
      <c r="I65" s="12">
        <v>2496.3000000000002</v>
      </c>
      <c r="J65" s="12">
        <v>1248.1500000000001</v>
      </c>
    </row>
    <row r="66" spans="1:10">
      <c r="A66" s="2">
        <v>63</v>
      </c>
      <c r="B66" s="5" t="s">
        <v>135</v>
      </c>
      <c r="C66" s="15" t="s">
        <v>136</v>
      </c>
      <c r="D66" s="6">
        <v>3</v>
      </c>
      <c r="E66" s="6">
        <v>1</v>
      </c>
      <c r="F66" s="6">
        <v>0</v>
      </c>
      <c r="G66" s="7">
        <v>0</v>
      </c>
      <c r="H66" s="8">
        <v>63180</v>
      </c>
      <c r="I66" s="8">
        <v>631.79999999999995</v>
      </c>
      <c r="J66" s="8">
        <v>315.89999999999998</v>
      </c>
    </row>
    <row r="67" spans="1:10">
      <c r="A67" s="2">
        <v>64</v>
      </c>
      <c r="B67" s="5" t="s">
        <v>137</v>
      </c>
      <c r="C67" s="15" t="s">
        <v>138</v>
      </c>
      <c r="D67" s="6">
        <v>18</v>
      </c>
      <c r="E67" s="6">
        <v>15</v>
      </c>
      <c r="F67" s="6">
        <v>0</v>
      </c>
      <c r="G67" s="7">
        <v>0</v>
      </c>
      <c r="H67" s="8">
        <v>756531</v>
      </c>
      <c r="I67" s="8">
        <v>7565.54</v>
      </c>
      <c r="J67" s="8">
        <v>3782.77</v>
      </c>
    </row>
    <row r="68" spans="1:10">
      <c r="A68" s="2">
        <v>65</v>
      </c>
      <c r="B68" s="5" t="s">
        <v>139</v>
      </c>
      <c r="C68" s="15" t="s">
        <v>140</v>
      </c>
      <c r="D68" s="6">
        <v>13</v>
      </c>
      <c r="E68" s="6">
        <v>13</v>
      </c>
      <c r="F68" s="6">
        <v>0</v>
      </c>
      <c r="G68" s="7">
        <v>0</v>
      </c>
      <c r="H68" s="8">
        <v>592045</v>
      </c>
      <c r="I68" s="8">
        <v>5920.63</v>
      </c>
      <c r="J68" s="8">
        <v>2960.32</v>
      </c>
    </row>
    <row r="69" spans="1:10">
      <c r="A69" s="2">
        <v>66</v>
      </c>
      <c r="B69" s="5" t="s">
        <v>141</v>
      </c>
      <c r="C69" s="15" t="s">
        <v>142</v>
      </c>
      <c r="D69" s="6">
        <v>9</v>
      </c>
      <c r="E69" s="6">
        <v>8</v>
      </c>
      <c r="F69" s="6">
        <v>0</v>
      </c>
      <c r="G69" s="7">
        <v>0</v>
      </c>
      <c r="H69" s="8">
        <v>309047</v>
      </c>
      <c r="I69" s="8">
        <v>3090.59</v>
      </c>
      <c r="J69" s="8">
        <v>1545.3</v>
      </c>
    </row>
    <row r="70" spans="1:10">
      <c r="A70" s="2">
        <v>67</v>
      </c>
      <c r="B70" s="5" t="s">
        <v>143</v>
      </c>
      <c r="C70" s="15" t="s">
        <v>144</v>
      </c>
      <c r="D70" s="6">
        <v>3</v>
      </c>
      <c r="E70" s="6">
        <v>2</v>
      </c>
      <c r="F70" s="6">
        <v>0</v>
      </c>
      <c r="G70" s="7">
        <v>0</v>
      </c>
      <c r="H70" s="8">
        <v>81348</v>
      </c>
      <c r="I70" s="8">
        <v>813.54</v>
      </c>
      <c r="J70" s="8">
        <v>406.77</v>
      </c>
    </row>
    <row r="71" spans="1:10">
      <c r="A71" s="2">
        <v>68</v>
      </c>
      <c r="B71" s="5" t="s">
        <v>145</v>
      </c>
      <c r="C71" s="15" t="s">
        <v>146</v>
      </c>
      <c r="D71" s="6">
        <v>4</v>
      </c>
      <c r="E71" s="6">
        <v>3</v>
      </c>
      <c r="F71" s="6">
        <v>0</v>
      </c>
      <c r="G71" s="7">
        <v>0</v>
      </c>
      <c r="H71" s="8">
        <v>129273</v>
      </c>
      <c r="I71" s="8">
        <v>1292.79</v>
      </c>
      <c r="J71" s="8">
        <v>646.4</v>
      </c>
    </row>
    <row r="72" spans="1:10">
      <c r="A72" s="2">
        <v>69</v>
      </c>
      <c r="B72" s="5" t="s">
        <v>147</v>
      </c>
      <c r="C72" s="15" t="s">
        <v>148</v>
      </c>
      <c r="D72" s="6">
        <v>3</v>
      </c>
      <c r="E72" s="6">
        <v>3</v>
      </c>
      <c r="F72" s="6">
        <v>0</v>
      </c>
      <c r="G72" s="7">
        <v>0</v>
      </c>
      <c r="H72" s="8">
        <v>123408</v>
      </c>
      <c r="I72" s="8">
        <v>1234.1199999999999</v>
      </c>
      <c r="J72" s="8">
        <v>617.05999999999995</v>
      </c>
    </row>
    <row r="73" spans="1:10">
      <c r="A73" s="2">
        <v>70</v>
      </c>
      <c r="B73" s="5" t="s">
        <v>149</v>
      </c>
      <c r="C73" s="15" t="s">
        <v>150</v>
      </c>
      <c r="D73" s="6">
        <v>10</v>
      </c>
      <c r="E73" s="6">
        <v>7</v>
      </c>
      <c r="F73" s="6">
        <v>0</v>
      </c>
      <c r="G73" s="7">
        <v>0</v>
      </c>
      <c r="H73" s="8">
        <v>664536</v>
      </c>
      <c r="I73" s="8">
        <v>6645.36</v>
      </c>
      <c r="J73" s="8">
        <v>3322.68</v>
      </c>
    </row>
    <row r="74" spans="1:10">
      <c r="A74" s="2">
        <v>71</v>
      </c>
      <c r="B74" s="5" t="s">
        <v>151</v>
      </c>
      <c r="C74" s="15" t="s">
        <v>152</v>
      </c>
      <c r="D74" s="6">
        <v>123</v>
      </c>
      <c r="E74" s="6">
        <v>124</v>
      </c>
      <c r="F74" s="6">
        <v>0</v>
      </c>
      <c r="G74" s="7">
        <v>0</v>
      </c>
      <c r="H74" s="8">
        <v>8453270</v>
      </c>
      <c r="I74" s="8">
        <v>84608.43</v>
      </c>
      <c r="J74" s="8">
        <v>42304.22</v>
      </c>
    </row>
    <row r="75" spans="1:10">
      <c r="A75" s="2">
        <v>72</v>
      </c>
      <c r="B75" s="5" t="s">
        <v>153</v>
      </c>
      <c r="C75" s="15" t="s">
        <v>154</v>
      </c>
      <c r="D75" s="6">
        <v>2</v>
      </c>
      <c r="E75" s="6">
        <v>2</v>
      </c>
      <c r="F75" s="6">
        <v>0</v>
      </c>
      <c r="G75" s="7">
        <v>0</v>
      </c>
      <c r="H75" s="8">
        <v>84240</v>
      </c>
      <c r="I75" s="8">
        <v>842.4</v>
      </c>
      <c r="J75" s="8">
        <v>421.2</v>
      </c>
    </row>
    <row r="76" spans="1:10">
      <c r="A76" s="2">
        <v>73</v>
      </c>
      <c r="B76" s="5" t="s">
        <v>155</v>
      </c>
      <c r="C76" s="15" t="s">
        <v>156</v>
      </c>
      <c r="D76" s="6">
        <v>8</v>
      </c>
      <c r="E76" s="6">
        <v>11</v>
      </c>
      <c r="F76" s="6">
        <v>0</v>
      </c>
      <c r="G76" s="7">
        <v>0</v>
      </c>
      <c r="H76" s="8">
        <v>397415</v>
      </c>
      <c r="I76" s="8">
        <v>3974.3</v>
      </c>
      <c r="J76" s="8">
        <v>1987.15</v>
      </c>
    </row>
    <row r="77" spans="1:10">
      <c r="A77" s="2">
        <v>74</v>
      </c>
      <c r="B77" s="5" t="s">
        <v>157</v>
      </c>
      <c r="C77" s="15" t="s">
        <v>158</v>
      </c>
      <c r="D77" s="6">
        <v>7</v>
      </c>
      <c r="E77" s="6">
        <v>5</v>
      </c>
      <c r="F77" s="6">
        <v>0</v>
      </c>
      <c r="G77" s="7">
        <v>0</v>
      </c>
      <c r="H77" s="8">
        <v>245249</v>
      </c>
      <c r="I77" s="8">
        <v>2452.61</v>
      </c>
      <c r="J77" s="8">
        <v>1226.31</v>
      </c>
    </row>
    <row r="78" spans="1:10">
      <c r="A78" s="2">
        <v>75</v>
      </c>
      <c r="B78" s="5" t="s">
        <v>159</v>
      </c>
      <c r="C78" s="15" t="s">
        <v>160</v>
      </c>
      <c r="D78" s="6">
        <v>23</v>
      </c>
      <c r="E78" s="6">
        <v>17</v>
      </c>
      <c r="F78" s="6">
        <v>0</v>
      </c>
      <c r="G78" s="7">
        <v>0</v>
      </c>
      <c r="H78" s="8">
        <v>787166</v>
      </c>
      <c r="I78" s="8">
        <v>7602.16</v>
      </c>
      <c r="J78" s="8">
        <v>3801.08</v>
      </c>
    </row>
    <row r="79" spans="1:10">
      <c r="A79" s="2">
        <v>76</v>
      </c>
      <c r="B79" s="5" t="s">
        <v>161</v>
      </c>
      <c r="C79" s="15" t="s">
        <v>162</v>
      </c>
      <c r="D79" s="6">
        <v>5</v>
      </c>
      <c r="E79" s="6">
        <v>6</v>
      </c>
      <c r="F79" s="6">
        <v>0</v>
      </c>
      <c r="G79" s="7">
        <v>0</v>
      </c>
      <c r="H79" s="8">
        <v>272158</v>
      </c>
      <c r="I79" s="8">
        <v>2721.58</v>
      </c>
      <c r="J79" s="8">
        <v>1360.79</v>
      </c>
    </row>
    <row r="80" spans="1:10">
      <c r="A80" s="2">
        <v>77</v>
      </c>
      <c r="B80" s="5" t="s">
        <v>163</v>
      </c>
      <c r="C80" s="15" t="s">
        <v>164</v>
      </c>
      <c r="D80" s="6">
        <v>7</v>
      </c>
      <c r="E80" s="6">
        <v>5</v>
      </c>
      <c r="F80" s="6">
        <v>0</v>
      </c>
      <c r="G80" s="7">
        <v>0</v>
      </c>
      <c r="H80" s="8">
        <v>329620</v>
      </c>
      <c r="I80" s="8">
        <v>3238.42</v>
      </c>
      <c r="J80" s="8">
        <v>1619.21</v>
      </c>
    </row>
    <row r="81" spans="1:10">
      <c r="A81" s="2">
        <v>78</v>
      </c>
      <c r="B81" s="5" t="s">
        <v>165</v>
      </c>
      <c r="C81" s="15" t="s">
        <v>166</v>
      </c>
      <c r="D81" s="6">
        <v>12</v>
      </c>
      <c r="E81" s="6">
        <v>9</v>
      </c>
      <c r="F81" s="6">
        <v>1</v>
      </c>
      <c r="G81" s="7">
        <v>0.1111</v>
      </c>
      <c r="H81" s="8">
        <v>410196</v>
      </c>
      <c r="I81" s="8">
        <v>4102.0200000000004</v>
      </c>
      <c r="J81" s="8">
        <v>2051.0100000000002</v>
      </c>
    </row>
    <row r="82" spans="1:10">
      <c r="A82" s="2">
        <v>79</v>
      </c>
      <c r="B82" s="5" t="s">
        <v>167</v>
      </c>
      <c r="C82" s="15" t="s">
        <v>168</v>
      </c>
      <c r="D82" s="6">
        <v>1</v>
      </c>
      <c r="E82" s="6">
        <v>1</v>
      </c>
      <c r="F82" s="6">
        <v>0</v>
      </c>
      <c r="G82" s="7">
        <v>0</v>
      </c>
      <c r="H82" s="8">
        <v>40674</v>
      </c>
      <c r="I82" s="8">
        <v>392.28</v>
      </c>
      <c r="J82" s="8">
        <v>196.14</v>
      </c>
    </row>
    <row r="83" spans="1:10">
      <c r="A83" s="2">
        <v>80</v>
      </c>
      <c r="B83" s="5" t="s">
        <v>169</v>
      </c>
      <c r="C83" s="15" t="s">
        <v>170</v>
      </c>
      <c r="D83" s="6">
        <v>22</v>
      </c>
      <c r="E83" s="6">
        <v>22</v>
      </c>
      <c r="F83" s="6">
        <v>0</v>
      </c>
      <c r="G83" s="7">
        <v>0</v>
      </c>
      <c r="H83" s="8">
        <v>940680</v>
      </c>
      <c r="I83" s="8">
        <v>9406.7999999999993</v>
      </c>
      <c r="J83" s="8">
        <v>4703.3999999999996</v>
      </c>
    </row>
    <row r="84" spans="1:10">
      <c r="A84" s="2">
        <v>81</v>
      </c>
      <c r="B84" s="5" t="s">
        <v>171</v>
      </c>
      <c r="C84" s="15" t="s">
        <v>172</v>
      </c>
      <c r="D84" s="6">
        <v>8</v>
      </c>
      <c r="E84" s="6">
        <v>7</v>
      </c>
      <c r="F84" s="6">
        <v>0</v>
      </c>
      <c r="G84" s="7">
        <v>0</v>
      </c>
      <c r="H84" s="8">
        <v>318854</v>
      </c>
      <c r="I84" s="8">
        <v>3188.66</v>
      </c>
      <c r="J84" s="8">
        <v>1594.33</v>
      </c>
    </row>
    <row r="85" spans="1:10">
      <c r="A85" s="2">
        <v>82</v>
      </c>
      <c r="B85" s="5" t="s">
        <v>173</v>
      </c>
      <c r="C85" s="15" t="s">
        <v>174</v>
      </c>
      <c r="D85" s="6">
        <v>13</v>
      </c>
      <c r="E85" s="6">
        <v>15</v>
      </c>
      <c r="F85" s="6">
        <v>1</v>
      </c>
      <c r="G85" s="7">
        <v>6.6699999999999995E-2</v>
      </c>
      <c r="H85" s="8">
        <v>586170</v>
      </c>
      <c r="I85" s="8">
        <v>5861.7</v>
      </c>
      <c r="J85" s="8">
        <v>2930.85</v>
      </c>
    </row>
    <row r="86" spans="1:10">
      <c r="A86" s="2">
        <v>83</v>
      </c>
      <c r="B86" s="5" t="s">
        <v>175</v>
      </c>
      <c r="C86" s="15" t="s">
        <v>176</v>
      </c>
      <c r="D86" s="6">
        <v>1</v>
      </c>
      <c r="E86" s="6">
        <v>1</v>
      </c>
      <c r="F86" s="6">
        <v>0</v>
      </c>
      <c r="G86" s="7">
        <v>0</v>
      </c>
      <c r="H86" s="8">
        <v>45600</v>
      </c>
      <c r="I86" s="8">
        <v>526.20000000000005</v>
      </c>
      <c r="J86" s="8">
        <v>263.10000000000002</v>
      </c>
    </row>
    <row r="87" spans="1:10">
      <c r="A87" s="2">
        <v>84</v>
      </c>
      <c r="B87" s="5" t="s">
        <v>177</v>
      </c>
      <c r="C87" s="15" t="s">
        <v>178</v>
      </c>
      <c r="D87" s="6">
        <v>6</v>
      </c>
      <c r="E87" s="6">
        <v>6</v>
      </c>
      <c r="F87" s="6">
        <v>0</v>
      </c>
      <c r="G87" s="7">
        <v>0</v>
      </c>
      <c r="H87" s="8">
        <v>277380</v>
      </c>
      <c r="I87" s="8">
        <v>2773.8</v>
      </c>
      <c r="J87" s="8">
        <v>1386.9</v>
      </c>
    </row>
    <row r="88" spans="1:10">
      <c r="A88" s="2">
        <v>85</v>
      </c>
      <c r="B88" s="5" t="s">
        <v>179</v>
      </c>
      <c r="C88" s="15" t="s">
        <v>180</v>
      </c>
      <c r="D88" s="6">
        <v>5</v>
      </c>
      <c r="E88" s="6">
        <v>5</v>
      </c>
      <c r="F88" s="6">
        <v>0</v>
      </c>
      <c r="G88" s="7">
        <v>0</v>
      </c>
      <c r="H88" s="8">
        <v>232325</v>
      </c>
      <c r="I88" s="8">
        <v>2274.11</v>
      </c>
      <c r="J88" s="8">
        <v>1137.06</v>
      </c>
    </row>
    <row r="89" spans="1:10">
      <c r="A89" s="2">
        <v>86</v>
      </c>
      <c r="B89" s="5" t="s">
        <v>181</v>
      </c>
      <c r="C89" s="15" t="s">
        <v>182</v>
      </c>
      <c r="D89" s="6">
        <v>21</v>
      </c>
      <c r="E89" s="6">
        <v>18</v>
      </c>
      <c r="F89" s="6">
        <v>1</v>
      </c>
      <c r="G89" s="7">
        <v>5.5599999999999997E-2</v>
      </c>
      <c r="H89" s="8">
        <v>780308</v>
      </c>
      <c r="I89" s="8">
        <v>7803.42</v>
      </c>
      <c r="J89" s="8">
        <v>3901.71</v>
      </c>
    </row>
    <row r="90" spans="1:10">
      <c r="A90" s="2">
        <v>87</v>
      </c>
      <c r="B90" s="5" t="s">
        <v>183</v>
      </c>
      <c r="C90" s="15" t="s">
        <v>184</v>
      </c>
      <c r="D90" s="6">
        <v>10</v>
      </c>
      <c r="E90" s="6">
        <v>10</v>
      </c>
      <c r="F90" s="6">
        <v>0</v>
      </c>
      <c r="G90" s="7">
        <v>0</v>
      </c>
      <c r="H90" s="8">
        <v>414180</v>
      </c>
      <c r="I90" s="8">
        <v>4141.8</v>
      </c>
      <c r="J90" s="8">
        <v>2070.9</v>
      </c>
    </row>
    <row r="91" spans="1:10">
      <c r="A91" s="2">
        <v>88</v>
      </c>
      <c r="B91" s="5" t="s">
        <v>185</v>
      </c>
      <c r="C91" s="15" t="s">
        <v>186</v>
      </c>
      <c r="D91" s="6">
        <v>7</v>
      </c>
      <c r="E91" s="6">
        <v>10</v>
      </c>
      <c r="F91" s="6">
        <v>0</v>
      </c>
      <c r="G91" s="7">
        <v>0</v>
      </c>
      <c r="H91" s="8">
        <v>350533</v>
      </c>
      <c r="I91" s="8">
        <v>3505.47</v>
      </c>
      <c r="J91" s="8">
        <v>1752.74</v>
      </c>
    </row>
    <row r="92" spans="1:10">
      <c r="A92" s="2">
        <v>89</v>
      </c>
      <c r="B92" s="5" t="s">
        <v>187</v>
      </c>
      <c r="C92" s="15" t="s">
        <v>188</v>
      </c>
      <c r="D92" s="6">
        <v>1</v>
      </c>
      <c r="E92" s="6">
        <v>1</v>
      </c>
      <c r="F92" s="6">
        <v>0</v>
      </c>
      <c r="G92" s="7">
        <v>0</v>
      </c>
      <c r="H92" s="8">
        <v>42120</v>
      </c>
      <c r="I92" s="8">
        <v>421.2</v>
      </c>
      <c r="J92" s="8">
        <v>210.6</v>
      </c>
    </row>
    <row r="93" spans="1:10">
      <c r="A93" s="2">
        <v>90</v>
      </c>
      <c r="B93" s="5" t="s">
        <v>189</v>
      </c>
      <c r="C93" s="15" t="s">
        <v>190</v>
      </c>
      <c r="D93" s="6">
        <v>3</v>
      </c>
      <c r="E93" s="6">
        <v>3</v>
      </c>
      <c r="F93" s="6">
        <v>0</v>
      </c>
      <c r="G93" s="7">
        <v>0</v>
      </c>
      <c r="H93" s="8">
        <v>125637</v>
      </c>
      <c r="I93" s="8">
        <v>1256.3800000000001</v>
      </c>
      <c r="J93" s="8">
        <v>628.19000000000005</v>
      </c>
    </row>
    <row r="94" spans="1:10">
      <c r="A94" s="2">
        <v>91</v>
      </c>
      <c r="B94" s="5" t="s">
        <v>191</v>
      </c>
      <c r="C94" s="15" t="s">
        <v>192</v>
      </c>
      <c r="D94" s="6">
        <v>3</v>
      </c>
      <c r="E94" s="6">
        <v>4</v>
      </c>
      <c r="F94" s="6">
        <v>0</v>
      </c>
      <c r="G94" s="7">
        <v>0</v>
      </c>
      <c r="H94" s="8">
        <v>134962</v>
      </c>
      <c r="I94" s="8">
        <v>1349.64</v>
      </c>
      <c r="J94" s="8">
        <v>674.82</v>
      </c>
    </row>
    <row r="95" spans="1:10">
      <c r="A95" s="2">
        <v>92</v>
      </c>
      <c r="B95" s="5" t="s">
        <v>193</v>
      </c>
      <c r="C95" s="15" t="s">
        <v>194</v>
      </c>
      <c r="D95" s="6">
        <v>9</v>
      </c>
      <c r="E95" s="6">
        <v>11</v>
      </c>
      <c r="F95" s="6">
        <v>0</v>
      </c>
      <c r="G95" s="7">
        <v>0</v>
      </c>
      <c r="H95" s="8">
        <v>456257</v>
      </c>
      <c r="I95" s="8">
        <v>4597.8900000000003</v>
      </c>
      <c r="J95" s="8">
        <v>2298.9499999999998</v>
      </c>
    </row>
    <row r="96" spans="1:10">
      <c r="A96" s="2">
        <v>93</v>
      </c>
      <c r="B96" s="5" t="s">
        <v>195</v>
      </c>
      <c r="C96" s="15" t="s">
        <v>196</v>
      </c>
      <c r="D96" s="6">
        <v>2</v>
      </c>
      <c r="E96" s="6">
        <v>2</v>
      </c>
      <c r="F96" s="6">
        <v>0</v>
      </c>
      <c r="G96" s="7">
        <v>0</v>
      </c>
      <c r="H96" s="8">
        <v>95020</v>
      </c>
      <c r="I96" s="8">
        <v>950.2</v>
      </c>
      <c r="J96" s="8">
        <v>475.1</v>
      </c>
    </row>
    <row r="97" spans="1:10">
      <c r="A97" s="2">
        <v>94</v>
      </c>
      <c r="B97" s="5" t="s">
        <v>197</v>
      </c>
      <c r="C97" s="15" t="s">
        <v>198</v>
      </c>
      <c r="D97" s="6">
        <v>6</v>
      </c>
      <c r="E97" s="6">
        <v>5</v>
      </c>
      <c r="F97" s="6">
        <v>0</v>
      </c>
      <c r="G97" s="7">
        <v>0</v>
      </c>
      <c r="H97" s="8">
        <v>198865</v>
      </c>
      <c r="I97" s="8">
        <v>1988.67</v>
      </c>
      <c r="J97" s="8">
        <v>994.34</v>
      </c>
    </row>
    <row r="98" spans="1:10">
      <c r="A98" s="2">
        <v>95</v>
      </c>
      <c r="B98" s="5" t="s">
        <v>199</v>
      </c>
      <c r="C98" s="15" t="s">
        <v>200</v>
      </c>
      <c r="D98" s="6">
        <v>8</v>
      </c>
      <c r="E98" s="6">
        <v>6</v>
      </c>
      <c r="F98" s="6">
        <v>0</v>
      </c>
      <c r="G98" s="7">
        <v>0</v>
      </c>
      <c r="H98" s="8">
        <v>326380</v>
      </c>
      <c r="I98" s="8">
        <v>3263.86</v>
      </c>
      <c r="J98" s="8">
        <v>1631.93</v>
      </c>
    </row>
    <row r="99" spans="1:10">
      <c r="A99" s="2">
        <v>96</v>
      </c>
      <c r="B99" s="5" t="s">
        <v>201</v>
      </c>
      <c r="C99" s="15" t="s">
        <v>202</v>
      </c>
      <c r="D99" s="6">
        <v>286</v>
      </c>
      <c r="E99" s="6">
        <v>324</v>
      </c>
      <c r="F99" s="6">
        <v>1</v>
      </c>
      <c r="G99" s="7">
        <v>3.0999999999999999E-3</v>
      </c>
      <c r="H99" s="8">
        <v>12825443</v>
      </c>
      <c r="I99" s="8">
        <v>125158.75</v>
      </c>
      <c r="J99" s="8">
        <v>62579.38</v>
      </c>
    </row>
    <row r="100" spans="1:10">
      <c r="A100" s="2">
        <v>97</v>
      </c>
      <c r="B100" s="5" t="s">
        <v>203</v>
      </c>
      <c r="C100" s="15" t="s">
        <v>204</v>
      </c>
      <c r="D100" s="6">
        <v>2</v>
      </c>
      <c r="E100" s="6">
        <v>1</v>
      </c>
      <c r="F100" s="6">
        <v>0</v>
      </c>
      <c r="G100" s="7">
        <v>0</v>
      </c>
      <c r="H100" s="8">
        <v>109024</v>
      </c>
      <c r="I100" s="8">
        <v>1075.78</v>
      </c>
      <c r="J100" s="8">
        <v>537.89</v>
      </c>
    </row>
    <row r="101" spans="1:10">
      <c r="A101" s="2">
        <v>98</v>
      </c>
      <c r="B101" s="5" t="s">
        <v>205</v>
      </c>
      <c r="C101" s="15" t="s">
        <v>206</v>
      </c>
      <c r="D101" s="6">
        <v>167</v>
      </c>
      <c r="E101" s="6">
        <v>163</v>
      </c>
      <c r="F101" s="6">
        <v>2</v>
      </c>
      <c r="G101" s="7">
        <v>1.23E-2</v>
      </c>
      <c r="H101" s="8">
        <v>8645973</v>
      </c>
      <c r="I101" s="8">
        <v>86461.03</v>
      </c>
      <c r="J101" s="8">
        <v>43230.52</v>
      </c>
    </row>
    <row r="102" spans="1:10">
      <c r="A102" s="2">
        <v>99</v>
      </c>
      <c r="B102" s="5" t="s">
        <v>207</v>
      </c>
      <c r="C102" s="15" t="s">
        <v>208</v>
      </c>
      <c r="D102" s="6">
        <v>2</v>
      </c>
      <c r="E102" s="6">
        <v>2</v>
      </c>
      <c r="F102" s="6">
        <v>0</v>
      </c>
      <c r="G102" s="7">
        <v>0</v>
      </c>
      <c r="H102" s="8">
        <v>81348</v>
      </c>
      <c r="I102" s="8">
        <v>784.62</v>
      </c>
      <c r="J102" s="8">
        <v>392.31</v>
      </c>
    </row>
    <row r="103" spans="1:10">
      <c r="A103" s="2">
        <v>100</v>
      </c>
      <c r="B103" s="5" t="s">
        <v>209</v>
      </c>
      <c r="C103" s="15" t="s">
        <v>210</v>
      </c>
      <c r="D103" s="6">
        <v>27</v>
      </c>
      <c r="E103" s="6">
        <v>23</v>
      </c>
      <c r="F103" s="6">
        <v>3</v>
      </c>
      <c r="G103" s="7">
        <v>0.13039999999999999</v>
      </c>
      <c r="H103" s="8">
        <v>1217887</v>
      </c>
      <c r="I103" s="8">
        <v>12179.12</v>
      </c>
      <c r="J103" s="8">
        <v>6089.56</v>
      </c>
    </row>
    <row r="104" spans="1:10">
      <c r="A104" s="2">
        <v>101</v>
      </c>
      <c r="B104" s="5" t="s">
        <v>211</v>
      </c>
      <c r="C104" s="15" t="s">
        <v>212</v>
      </c>
      <c r="D104" s="6">
        <v>7</v>
      </c>
      <c r="E104" s="6">
        <v>8</v>
      </c>
      <c r="F104" s="6">
        <v>0</v>
      </c>
      <c r="G104" s="7">
        <v>0</v>
      </c>
      <c r="H104" s="8">
        <v>257361</v>
      </c>
      <c r="I104" s="8">
        <v>2606.42</v>
      </c>
      <c r="J104" s="8">
        <v>1303.21</v>
      </c>
    </row>
    <row r="105" spans="1:10">
      <c r="A105" s="2">
        <v>102</v>
      </c>
      <c r="B105" s="5" t="s">
        <v>213</v>
      </c>
      <c r="C105" s="15" t="s">
        <v>214</v>
      </c>
      <c r="D105" s="6">
        <v>2</v>
      </c>
      <c r="E105" s="6">
        <v>2</v>
      </c>
      <c r="F105" s="6">
        <v>0</v>
      </c>
      <c r="G105" s="7">
        <v>0</v>
      </c>
      <c r="H105" s="8">
        <v>81348</v>
      </c>
      <c r="I105" s="8">
        <v>813.54</v>
      </c>
      <c r="J105" s="8">
        <v>406.77</v>
      </c>
    </row>
    <row r="106" spans="1:10">
      <c r="A106" s="2">
        <v>103</v>
      </c>
      <c r="B106" s="5" t="s">
        <v>215</v>
      </c>
      <c r="C106" s="15" t="s">
        <v>216</v>
      </c>
      <c r="D106" s="6">
        <v>49</v>
      </c>
      <c r="E106" s="6">
        <v>41</v>
      </c>
      <c r="F106" s="6">
        <v>0</v>
      </c>
      <c r="G106" s="7">
        <v>0</v>
      </c>
      <c r="H106" s="8">
        <v>1805949</v>
      </c>
      <c r="I106" s="8">
        <v>17464.98</v>
      </c>
      <c r="J106" s="8">
        <v>8732.49</v>
      </c>
    </row>
    <row r="107" spans="1:10">
      <c r="A107" s="2">
        <v>104</v>
      </c>
      <c r="B107" s="5" t="s">
        <v>217</v>
      </c>
      <c r="C107" s="15" t="s">
        <v>218</v>
      </c>
      <c r="D107" s="6">
        <v>6</v>
      </c>
      <c r="E107" s="6">
        <v>2</v>
      </c>
      <c r="F107" s="6">
        <v>0</v>
      </c>
      <c r="G107" s="7">
        <v>0</v>
      </c>
      <c r="H107" s="8">
        <v>146592</v>
      </c>
      <c r="I107" s="8">
        <v>1438.42</v>
      </c>
      <c r="J107" s="8">
        <v>719.21</v>
      </c>
    </row>
    <row r="108" spans="1:10">
      <c r="A108" s="2">
        <v>105</v>
      </c>
      <c r="B108" s="5" t="s">
        <v>219</v>
      </c>
      <c r="C108" s="15" t="s">
        <v>220</v>
      </c>
      <c r="D108" s="6">
        <v>28</v>
      </c>
      <c r="E108" s="6">
        <v>5</v>
      </c>
      <c r="F108" s="6">
        <v>0</v>
      </c>
      <c r="G108" s="7">
        <v>0</v>
      </c>
      <c r="H108" s="8">
        <v>741814</v>
      </c>
      <c r="I108" s="8">
        <v>7418.3</v>
      </c>
      <c r="J108" s="8">
        <v>3709.15</v>
      </c>
    </row>
    <row r="109" spans="1:10">
      <c r="A109" s="2">
        <v>106</v>
      </c>
      <c r="B109" s="5" t="s">
        <v>221</v>
      </c>
      <c r="C109" s="15" t="s">
        <v>222</v>
      </c>
      <c r="D109" s="6">
        <v>16</v>
      </c>
      <c r="E109" s="6">
        <v>16</v>
      </c>
      <c r="F109" s="6">
        <v>0</v>
      </c>
      <c r="G109" s="7">
        <v>0</v>
      </c>
      <c r="H109" s="8">
        <v>660832</v>
      </c>
      <c r="I109" s="8">
        <v>6608.62</v>
      </c>
      <c r="J109" s="8">
        <v>3304.31</v>
      </c>
    </row>
    <row r="110" spans="1:10">
      <c r="A110" s="2">
        <v>107</v>
      </c>
      <c r="B110" s="5" t="s">
        <v>223</v>
      </c>
      <c r="C110" s="15" t="s">
        <v>224</v>
      </c>
      <c r="D110" s="6">
        <v>1</v>
      </c>
      <c r="E110" s="6">
        <v>1</v>
      </c>
      <c r="F110" s="6">
        <v>0</v>
      </c>
      <c r="G110" s="7">
        <v>0</v>
      </c>
      <c r="H110" s="8">
        <v>42120</v>
      </c>
      <c r="I110" s="8">
        <v>421.2</v>
      </c>
      <c r="J110" s="8">
        <v>210.6</v>
      </c>
    </row>
    <row r="111" spans="1:10">
      <c r="A111" s="2">
        <v>108</v>
      </c>
      <c r="B111" s="5" t="s">
        <v>225</v>
      </c>
      <c r="C111" s="15" t="s">
        <v>226</v>
      </c>
      <c r="D111" s="6">
        <v>16</v>
      </c>
      <c r="E111" s="6">
        <v>18</v>
      </c>
      <c r="F111" s="6">
        <v>0</v>
      </c>
      <c r="G111" s="7">
        <v>0</v>
      </c>
      <c r="H111" s="8">
        <v>671736</v>
      </c>
      <c r="I111" s="8">
        <v>6717.62</v>
      </c>
      <c r="J111" s="8">
        <v>3358.81</v>
      </c>
    </row>
    <row r="112" spans="1:10">
      <c r="A112" s="2">
        <v>109</v>
      </c>
      <c r="B112" s="5" t="s">
        <v>227</v>
      </c>
      <c r="C112" s="15" t="s">
        <v>228</v>
      </c>
      <c r="D112" s="6">
        <v>2</v>
      </c>
      <c r="E112" s="6">
        <v>2</v>
      </c>
      <c r="F112" s="6">
        <v>0</v>
      </c>
      <c r="G112" s="7">
        <v>0</v>
      </c>
      <c r="H112" s="8">
        <v>84240</v>
      </c>
      <c r="I112" s="8">
        <v>842.4</v>
      </c>
      <c r="J112" s="8">
        <v>421.2</v>
      </c>
    </row>
    <row r="113" spans="1:10">
      <c r="A113" s="2">
        <v>110</v>
      </c>
      <c r="B113" s="5" t="s">
        <v>229</v>
      </c>
      <c r="C113" s="15" t="s">
        <v>230</v>
      </c>
      <c r="D113" s="6">
        <v>6</v>
      </c>
      <c r="E113" s="6">
        <v>6</v>
      </c>
      <c r="F113" s="6">
        <v>0</v>
      </c>
      <c r="G113" s="7">
        <v>0</v>
      </c>
      <c r="H113" s="8">
        <v>245490</v>
      </c>
      <c r="I113" s="8">
        <v>2455</v>
      </c>
      <c r="J113" s="8">
        <v>1227.5</v>
      </c>
    </row>
    <row r="114" spans="1:10">
      <c r="A114" s="2">
        <v>111</v>
      </c>
      <c r="B114" s="5" t="s">
        <v>231</v>
      </c>
      <c r="C114" s="15" t="s">
        <v>232</v>
      </c>
      <c r="D114" s="6">
        <v>40</v>
      </c>
      <c r="E114" s="6">
        <v>32</v>
      </c>
      <c r="F114" s="6">
        <v>0</v>
      </c>
      <c r="G114" s="7">
        <v>0</v>
      </c>
      <c r="H114" s="8">
        <v>1612300</v>
      </c>
      <c r="I114" s="8">
        <v>16120.68</v>
      </c>
      <c r="J114" s="8">
        <v>8060.34</v>
      </c>
    </row>
    <row r="115" spans="1:10">
      <c r="A115" s="2">
        <v>112</v>
      </c>
      <c r="B115" s="5" t="s">
        <v>233</v>
      </c>
      <c r="C115" s="15" t="s">
        <v>234</v>
      </c>
      <c r="D115" s="6">
        <v>2</v>
      </c>
      <c r="E115" s="6">
        <v>2</v>
      </c>
      <c r="F115" s="6">
        <v>0</v>
      </c>
      <c r="G115" s="7">
        <v>0</v>
      </c>
      <c r="H115" s="8">
        <v>81348</v>
      </c>
      <c r="I115" s="8">
        <v>784.62</v>
      </c>
      <c r="J115" s="8">
        <v>392.31</v>
      </c>
    </row>
    <row r="116" spans="1:10">
      <c r="A116" s="2">
        <v>113</v>
      </c>
      <c r="B116" s="5" t="s">
        <v>235</v>
      </c>
      <c r="C116" s="15" t="s">
        <v>236</v>
      </c>
      <c r="D116" s="6">
        <v>7</v>
      </c>
      <c r="E116" s="6">
        <v>7</v>
      </c>
      <c r="F116" s="6">
        <v>0</v>
      </c>
      <c r="G116" s="7">
        <v>0</v>
      </c>
      <c r="H116" s="8">
        <v>284718</v>
      </c>
      <c r="I116" s="8">
        <v>2879.99</v>
      </c>
      <c r="J116" s="8">
        <v>1440</v>
      </c>
    </row>
    <row r="117" spans="1:10">
      <c r="A117" s="2">
        <v>114</v>
      </c>
      <c r="B117" s="5" t="s">
        <v>237</v>
      </c>
      <c r="C117" s="15" t="s">
        <v>238</v>
      </c>
      <c r="D117" s="6">
        <v>8</v>
      </c>
      <c r="E117" s="6">
        <v>30</v>
      </c>
      <c r="F117" s="6">
        <v>0</v>
      </c>
      <c r="G117" s="7">
        <v>0</v>
      </c>
      <c r="H117" s="8">
        <v>990300</v>
      </c>
      <c r="I117" s="8">
        <v>12324.4</v>
      </c>
      <c r="J117" s="8">
        <v>6162.2</v>
      </c>
    </row>
    <row r="118" spans="1:10">
      <c r="A118" s="2">
        <v>115</v>
      </c>
      <c r="B118" s="5" t="s">
        <v>239</v>
      </c>
      <c r="C118" s="15" t="s">
        <v>240</v>
      </c>
      <c r="D118" s="6">
        <v>7</v>
      </c>
      <c r="E118" s="6">
        <v>8</v>
      </c>
      <c r="F118" s="6">
        <v>0</v>
      </c>
      <c r="G118" s="7">
        <v>0</v>
      </c>
      <c r="H118" s="8">
        <v>896964</v>
      </c>
      <c r="I118" s="8">
        <v>8969.69</v>
      </c>
      <c r="J118" s="8">
        <v>4484.8500000000004</v>
      </c>
    </row>
    <row r="119" spans="1:10">
      <c r="A119" s="2">
        <v>116</v>
      </c>
      <c r="B119" s="5" t="s">
        <v>241</v>
      </c>
      <c r="C119" s="15" t="s">
        <v>242</v>
      </c>
      <c r="D119" s="6">
        <v>3</v>
      </c>
      <c r="E119" s="6">
        <v>5</v>
      </c>
      <c r="F119" s="6">
        <v>0</v>
      </c>
      <c r="G119" s="7">
        <v>0</v>
      </c>
      <c r="H119" s="8">
        <v>175290</v>
      </c>
      <c r="I119" s="8">
        <v>1753.02</v>
      </c>
      <c r="J119" s="8">
        <v>876.51</v>
      </c>
    </row>
    <row r="120" spans="1:10">
      <c r="A120" s="2">
        <v>117</v>
      </c>
      <c r="B120" s="5" t="s">
        <v>243</v>
      </c>
      <c r="C120" s="15" t="s">
        <v>244</v>
      </c>
      <c r="D120" s="6">
        <v>20</v>
      </c>
      <c r="E120" s="6">
        <v>18</v>
      </c>
      <c r="F120" s="6">
        <v>0</v>
      </c>
      <c r="G120" s="7">
        <v>0</v>
      </c>
      <c r="H120" s="8">
        <v>737088</v>
      </c>
      <c r="I120" s="8">
        <v>7322.98</v>
      </c>
      <c r="J120" s="8">
        <v>3661.49</v>
      </c>
    </row>
    <row r="121" spans="1:10">
      <c r="A121" s="2">
        <v>118</v>
      </c>
      <c r="B121" s="5" t="s">
        <v>245</v>
      </c>
      <c r="C121" s="15" t="s">
        <v>246</v>
      </c>
      <c r="D121" s="6">
        <v>7</v>
      </c>
      <c r="E121" s="6">
        <v>7</v>
      </c>
      <c r="F121" s="6">
        <v>0</v>
      </c>
      <c r="G121" s="7">
        <v>0</v>
      </c>
      <c r="H121" s="8">
        <v>294840</v>
      </c>
      <c r="I121" s="8">
        <v>2948.4</v>
      </c>
      <c r="J121" s="8">
        <v>1474.2</v>
      </c>
    </row>
    <row r="122" spans="1:10">
      <c r="A122" s="2">
        <v>119</v>
      </c>
      <c r="B122" s="5" t="s">
        <v>247</v>
      </c>
      <c r="C122" s="15" t="s">
        <v>248</v>
      </c>
      <c r="D122" s="6">
        <v>1</v>
      </c>
      <c r="E122" s="6">
        <v>1</v>
      </c>
      <c r="F122" s="6">
        <v>0</v>
      </c>
      <c r="G122" s="7">
        <v>0</v>
      </c>
      <c r="H122" s="8">
        <v>40674</v>
      </c>
      <c r="I122" s="8">
        <v>406.74</v>
      </c>
      <c r="J122" s="8">
        <v>203.37</v>
      </c>
    </row>
    <row r="123" spans="1:10">
      <c r="A123" s="2">
        <v>120</v>
      </c>
      <c r="B123" s="5" t="s">
        <v>249</v>
      </c>
      <c r="C123" s="15" t="s">
        <v>250</v>
      </c>
      <c r="D123" s="6">
        <v>6</v>
      </c>
      <c r="E123" s="6">
        <v>9</v>
      </c>
      <c r="F123" s="6">
        <v>0</v>
      </c>
      <c r="G123" s="7">
        <v>0</v>
      </c>
      <c r="H123" s="8">
        <v>358564</v>
      </c>
      <c r="I123" s="8">
        <v>3585.82</v>
      </c>
      <c r="J123" s="8">
        <v>1792.91</v>
      </c>
    </row>
    <row r="124" spans="1:10">
      <c r="A124" s="2">
        <v>121</v>
      </c>
      <c r="B124" s="5" t="s">
        <v>251</v>
      </c>
      <c r="C124" s="15" t="s">
        <v>252</v>
      </c>
      <c r="D124" s="6">
        <v>1</v>
      </c>
      <c r="E124" s="6">
        <v>1</v>
      </c>
      <c r="F124" s="6">
        <v>0</v>
      </c>
      <c r="G124" s="7">
        <v>0</v>
      </c>
      <c r="H124" s="8">
        <v>42120</v>
      </c>
      <c r="I124" s="8">
        <v>421.2</v>
      </c>
      <c r="J124" s="8">
        <v>210.6</v>
      </c>
    </row>
    <row r="125" spans="1:10">
      <c r="A125" s="2">
        <v>122</v>
      </c>
      <c r="B125" s="5" t="s">
        <v>253</v>
      </c>
      <c r="C125" s="15" t="s">
        <v>254</v>
      </c>
      <c r="D125" s="6">
        <v>1</v>
      </c>
      <c r="E125" s="6">
        <v>1</v>
      </c>
      <c r="F125" s="6">
        <v>0</v>
      </c>
      <c r="G125" s="7">
        <v>0</v>
      </c>
      <c r="H125" s="8">
        <v>40674</v>
      </c>
      <c r="I125" s="8">
        <v>392.28</v>
      </c>
      <c r="J125" s="8">
        <v>196.14</v>
      </c>
    </row>
    <row r="126" spans="1:10">
      <c r="A126" s="2">
        <v>123</v>
      </c>
      <c r="B126" s="5" t="s">
        <v>255</v>
      </c>
      <c r="C126" s="15" t="s">
        <v>256</v>
      </c>
      <c r="D126" s="6">
        <v>4</v>
      </c>
      <c r="E126" s="6">
        <v>5</v>
      </c>
      <c r="F126" s="6">
        <v>0</v>
      </c>
      <c r="G126" s="7">
        <v>0</v>
      </c>
      <c r="H126" s="8">
        <v>172503</v>
      </c>
      <c r="I126" s="8">
        <v>1757.81</v>
      </c>
      <c r="J126" s="8">
        <v>878.91</v>
      </c>
    </row>
    <row r="127" spans="1:10">
      <c r="A127" s="2">
        <v>124</v>
      </c>
      <c r="B127" s="5" t="s">
        <v>257</v>
      </c>
      <c r="C127" s="15" t="s">
        <v>258</v>
      </c>
      <c r="D127" s="6">
        <v>22</v>
      </c>
      <c r="E127" s="6">
        <v>27</v>
      </c>
      <c r="F127" s="6">
        <v>0</v>
      </c>
      <c r="G127" s="7">
        <v>0</v>
      </c>
      <c r="H127" s="8">
        <v>911640</v>
      </c>
      <c r="I127" s="8">
        <v>9116.4</v>
      </c>
      <c r="J127" s="8">
        <v>4558.2</v>
      </c>
    </row>
    <row r="128" spans="1:10">
      <c r="A128" s="2">
        <v>125</v>
      </c>
      <c r="B128" s="5" t="s">
        <v>259</v>
      </c>
      <c r="C128" s="15" t="s">
        <v>260</v>
      </c>
      <c r="D128" s="6">
        <v>1</v>
      </c>
      <c r="E128" s="6">
        <v>1</v>
      </c>
      <c r="F128" s="6">
        <v>0</v>
      </c>
      <c r="G128" s="7">
        <v>0</v>
      </c>
      <c r="H128" s="8">
        <v>60000</v>
      </c>
      <c r="I128" s="8">
        <v>600</v>
      </c>
      <c r="J128" s="8">
        <v>300</v>
      </c>
    </row>
    <row r="129" spans="1:10">
      <c r="A129" s="2">
        <v>126</v>
      </c>
      <c r="B129" s="5" t="s">
        <v>261</v>
      </c>
      <c r="C129" s="15" t="s">
        <v>262</v>
      </c>
      <c r="D129" s="6">
        <v>6</v>
      </c>
      <c r="E129" s="6">
        <v>4</v>
      </c>
      <c r="F129" s="6">
        <v>0</v>
      </c>
      <c r="G129" s="7">
        <v>0</v>
      </c>
      <c r="H129" s="8">
        <v>183756</v>
      </c>
      <c r="I129" s="8">
        <v>1837.62</v>
      </c>
      <c r="J129" s="8">
        <v>918.81</v>
      </c>
    </row>
    <row r="130" spans="1:10">
      <c r="A130" s="2">
        <v>127</v>
      </c>
      <c r="B130" s="5" t="s">
        <v>263</v>
      </c>
      <c r="C130" s="15" t="s">
        <v>264</v>
      </c>
      <c r="D130" s="6">
        <v>16</v>
      </c>
      <c r="E130" s="6">
        <v>22</v>
      </c>
      <c r="F130" s="6">
        <v>0</v>
      </c>
      <c r="G130" s="7">
        <v>0</v>
      </c>
      <c r="H130" s="8">
        <v>995023</v>
      </c>
      <c r="I130" s="8">
        <v>10020.68</v>
      </c>
      <c r="J130" s="8">
        <v>5010.34</v>
      </c>
    </row>
    <row r="131" spans="1:10">
      <c r="A131" s="2">
        <v>128</v>
      </c>
      <c r="B131" s="5" t="s">
        <v>265</v>
      </c>
      <c r="C131" s="15" t="s">
        <v>266</v>
      </c>
      <c r="D131" s="6">
        <v>6</v>
      </c>
      <c r="E131" s="6">
        <v>2</v>
      </c>
      <c r="F131" s="6">
        <v>0</v>
      </c>
      <c r="G131" s="7">
        <v>0</v>
      </c>
      <c r="H131" s="8">
        <v>109428</v>
      </c>
      <c r="I131" s="8">
        <v>1094.3399999999999</v>
      </c>
      <c r="J131" s="8">
        <v>547.16999999999996</v>
      </c>
    </row>
    <row r="132" spans="1:10">
      <c r="A132" s="2">
        <v>129</v>
      </c>
      <c r="B132" s="5" t="s">
        <v>267</v>
      </c>
      <c r="C132" s="15" t="s">
        <v>268</v>
      </c>
      <c r="D132" s="6">
        <v>5</v>
      </c>
      <c r="E132" s="6">
        <v>5</v>
      </c>
      <c r="F132" s="6">
        <v>0</v>
      </c>
      <c r="G132" s="7">
        <v>0</v>
      </c>
      <c r="H132" s="8">
        <v>192840</v>
      </c>
      <c r="I132" s="8">
        <v>1863.45</v>
      </c>
      <c r="J132" s="8">
        <v>931.73</v>
      </c>
    </row>
    <row r="133" spans="1:10">
      <c r="A133" s="2">
        <v>130</v>
      </c>
      <c r="B133" s="5" t="s">
        <v>269</v>
      </c>
      <c r="C133" s="15" t="s">
        <v>270</v>
      </c>
      <c r="D133" s="6">
        <v>8</v>
      </c>
      <c r="E133" s="6">
        <v>6</v>
      </c>
      <c r="F133" s="6">
        <v>0</v>
      </c>
      <c r="G133" s="7">
        <v>0</v>
      </c>
      <c r="H133" s="8">
        <v>367600</v>
      </c>
      <c r="I133" s="8">
        <v>3676</v>
      </c>
      <c r="J133" s="8">
        <v>1838</v>
      </c>
    </row>
    <row r="134" spans="1:10">
      <c r="A134" s="2">
        <v>131</v>
      </c>
      <c r="B134" s="5" t="s">
        <v>271</v>
      </c>
      <c r="C134" s="15" t="s">
        <v>272</v>
      </c>
      <c r="D134" s="6">
        <v>60</v>
      </c>
      <c r="E134" s="6">
        <v>50</v>
      </c>
      <c r="F134" s="6">
        <v>1</v>
      </c>
      <c r="G134" s="7">
        <v>0.02</v>
      </c>
      <c r="H134" s="8">
        <v>2286087</v>
      </c>
      <c r="I134" s="8">
        <v>22861.45</v>
      </c>
      <c r="J134" s="8">
        <v>11430.73</v>
      </c>
    </row>
    <row r="135" spans="1:10">
      <c r="A135" s="2">
        <v>132</v>
      </c>
      <c r="B135" s="5" t="s">
        <v>273</v>
      </c>
      <c r="C135" s="15" t="s">
        <v>274</v>
      </c>
      <c r="D135" s="6">
        <v>25</v>
      </c>
      <c r="E135" s="6">
        <v>29</v>
      </c>
      <c r="F135" s="6">
        <v>0</v>
      </c>
      <c r="G135" s="7">
        <v>0</v>
      </c>
      <c r="H135" s="8">
        <v>1137908</v>
      </c>
      <c r="I135" s="8">
        <v>11414.7</v>
      </c>
      <c r="J135" s="8">
        <v>5707.35</v>
      </c>
    </row>
    <row r="136" spans="1:10">
      <c r="A136" s="2">
        <v>133</v>
      </c>
      <c r="B136" s="5" t="s">
        <v>275</v>
      </c>
      <c r="C136" s="15" t="s">
        <v>276</v>
      </c>
      <c r="D136" s="6">
        <v>1</v>
      </c>
      <c r="E136" s="6">
        <v>1</v>
      </c>
      <c r="F136" s="6">
        <v>0</v>
      </c>
      <c r="G136" s="7">
        <v>0</v>
      </c>
      <c r="H136" s="8">
        <v>42120</v>
      </c>
      <c r="I136" s="8">
        <v>421.2</v>
      </c>
      <c r="J136" s="8">
        <v>210.6</v>
      </c>
    </row>
    <row r="137" spans="1:10">
      <c r="A137" s="2">
        <v>134</v>
      </c>
      <c r="B137" s="5" t="s">
        <v>277</v>
      </c>
      <c r="C137" s="15" t="s">
        <v>278</v>
      </c>
      <c r="D137" s="6">
        <v>6</v>
      </c>
      <c r="E137" s="6">
        <v>6</v>
      </c>
      <c r="F137" s="6">
        <v>0</v>
      </c>
      <c r="G137" s="7">
        <v>0</v>
      </c>
      <c r="H137" s="8">
        <v>248202</v>
      </c>
      <c r="I137" s="8">
        <v>2482.08</v>
      </c>
      <c r="J137" s="8">
        <v>1241.04</v>
      </c>
    </row>
    <row r="138" spans="1:10">
      <c r="A138" s="2">
        <v>135</v>
      </c>
      <c r="B138" s="5" t="s">
        <v>279</v>
      </c>
      <c r="C138" s="15" t="s">
        <v>280</v>
      </c>
      <c r="D138" s="6">
        <v>3</v>
      </c>
      <c r="E138" s="6">
        <v>3</v>
      </c>
      <c r="F138" s="6">
        <v>0</v>
      </c>
      <c r="G138" s="7">
        <v>0</v>
      </c>
      <c r="H138" s="8">
        <v>94770</v>
      </c>
      <c r="I138" s="8">
        <v>947.7</v>
      </c>
      <c r="J138" s="8">
        <v>473.85</v>
      </c>
    </row>
    <row r="139" spans="1:10">
      <c r="A139" s="2">
        <v>136</v>
      </c>
      <c r="B139" s="5" t="s">
        <v>281</v>
      </c>
      <c r="C139" s="15" t="s">
        <v>282</v>
      </c>
      <c r="D139" s="6">
        <v>28</v>
      </c>
      <c r="E139" s="6">
        <v>38</v>
      </c>
      <c r="F139" s="6">
        <v>0</v>
      </c>
      <c r="G139" s="7">
        <v>0</v>
      </c>
      <c r="H139" s="8">
        <v>1395072</v>
      </c>
      <c r="I139" s="8">
        <v>13951.29</v>
      </c>
      <c r="J139" s="8">
        <v>6975.65</v>
      </c>
    </row>
    <row r="140" spans="1:10">
      <c r="A140" s="2">
        <v>137</v>
      </c>
      <c r="B140" s="5" t="s">
        <v>283</v>
      </c>
      <c r="C140" s="15" t="s">
        <v>284</v>
      </c>
      <c r="D140" s="6">
        <v>5</v>
      </c>
      <c r="E140" s="6">
        <v>3</v>
      </c>
      <c r="F140" s="6">
        <v>0</v>
      </c>
      <c r="G140" s="7">
        <v>0</v>
      </c>
      <c r="H140" s="8">
        <v>122022</v>
      </c>
      <c r="I140" s="8">
        <v>1220.28</v>
      </c>
      <c r="J140" s="8">
        <v>610.14</v>
      </c>
    </row>
    <row r="141" spans="1:10">
      <c r="A141" s="2">
        <v>138</v>
      </c>
      <c r="B141" s="5" t="s">
        <v>285</v>
      </c>
      <c r="C141" s="15" t="s">
        <v>286</v>
      </c>
      <c r="D141" s="6">
        <v>2</v>
      </c>
      <c r="E141" s="6">
        <v>2</v>
      </c>
      <c r="F141" s="6">
        <v>0</v>
      </c>
      <c r="G141" s="7">
        <v>0</v>
      </c>
      <c r="H141" s="8">
        <v>74810</v>
      </c>
      <c r="I141" s="8">
        <v>748.14</v>
      </c>
      <c r="J141" s="8">
        <v>374.07</v>
      </c>
    </row>
    <row r="142" spans="1:10">
      <c r="A142" s="2">
        <v>139</v>
      </c>
      <c r="B142" s="5" t="s">
        <v>287</v>
      </c>
      <c r="C142" s="15" t="s">
        <v>288</v>
      </c>
      <c r="D142" s="6">
        <v>6</v>
      </c>
      <c r="E142" s="6">
        <v>5</v>
      </c>
      <c r="F142" s="6">
        <v>0</v>
      </c>
      <c r="G142" s="7">
        <v>0</v>
      </c>
      <c r="H142" s="8">
        <v>208085</v>
      </c>
      <c r="I142" s="8">
        <v>2080.9499999999998</v>
      </c>
      <c r="J142" s="8">
        <v>1040.48</v>
      </c>
    </row>
    <row r="143" spans="1:10">
      <c r="A143" s="2">
        <v>140</v>
      </c>
      <c r="B143" s="5" t="s">
        <v>289</v>
      </c>
      <c r="C143" s="15" t="s">
        <v>290</v>
      </c>
      <c r="D143" s="6">
        <v>1</v>
      </c>
      <c r="E143" s="6">
        <v>1</v>
      </c>
      <c r="F143" s="6">
        <v>0</v>
      </c>
      <c r="G143" s="7">
        <v>0</v>
      </c>
      <c r="H143" s="8">
        <v>40674</v>
      </c>
      <c r="I143" s="8">
        <v>406.74</v>
      </c>
      <c r="J143" s="8">
        <v>203.37</v>
      </c>
    </row>
    <row r="144" spans="1:10">
      <c r="A144" s="2">
        <v>141</v>
      </c>
      <c r="B144" s="5" t="s">
        <v>291</v>
      </c>
      <c r="C144" s="15" t="s">
        <v>292</v>
      </c>
      <c r="D144" s="6">
        <v>6</v>
      </c>
      <c r="E144" s="6">
        <v>6</v>
      </c>
      <c r="F144" s="6">
        <v>0</v>
      </c>
      <c r="G144" s="7">
        <v>0</v>
      </c>
      <c r="H144" s="8">
        <v>252600</v>
      </c>
      <c r="I144" s="8">
        <v>2526</v>
      </c>
      <c r="J144" s="8">
        <v>1263</v>
      </c>
    </row>
    <row r="145" spans="1:10">
      <c r="A145" s="2">
        <v>142</v>
      </c>
      <c r="B145" s="5" t="s">
        <v>293</v>
      </c>
      <c r="C145" s="15" t="s">
        <v>294</v>
      </c>
      <c r="D145" s="6">
        <v>3</v>
      </c>
      <c r="E145" s="6">
        <v>1</v>
      </c>
      <c r="F145" s="6">
        <v>0</v>
      </c>
      <c r="G145" s="7">
        <v>0</v>
      </c>
      <c r="H145" s="8">
        <v>87730</v>
      </c>
      <c r="I145" s="8">
        <v>877.3</v>
      </c>
      <c r="J145" s="8">
        <v>438.65</v>
      </c>
    </row>
    <row r="146" spans="1:10">
      <c r="A146" s="2">
        <v>143</v>
      </c>
      <c r="B146" s="5" t="s">
        <v>295</v>
      </c>
      <c r="C146" s="15" t="s">
        <v>296</v>
      </c>
      <c r="D146" s="6">
        <v>72</v>
      </c>
      <c r="E146" s="6">
        <v>72</v>
      </c>
      <c r="F146" s="6">
        <v>0</v>
      </c>
      <c r="G146" s="7">
        <v>0</v>
      </c>
      <c r="H146" s="8">
        <v>11373434</v>
      </c>
      <c r="I146" s="8">
        <v>113734.88</v>
      </c>
      <c r="J146" s="8">
        <v>56867.44</v>
      </c>
    </row>
    <row r="147" spans="1:10">
      <c r="A147" s="2">
        <v>144</v>
      </c>
      <c r="B147" s="5" t="s">
        <v>297</v>
      </c>
      <c r="C147" s="15" t="s">
        <v>298</v>
      </c>
      <c r="D147" s="6">
        <v>1</v>
      </c>
      <c r="E147" s="6">
        <v>2</v>
      </c>
      <c r="F147" s="6">
        <v>0</v>
      </c>
      <c r="G147" s="7">
        <v>0</v>
      </c>
      <c r="H147" s="8">
        <v>70818</v>
      </c>
      <c r="I147" s="8">
        <v>686.55</v>
      </c>
      <c r="J147" s="8">
        <v>343.28</v>
      </c>
    </row>
    <row r="148" spans="1:10">
      <c r="A148" s="2">
        <v>145</v>
      </c>
      <c r="B148" s="5" t="s">
        <v>299</v>
      </c>
      <c r="C148" s="15" t="s">
        <v>300</v>
      </c>
      <c r="D148" s="6">
        <v>10</v>
      </c>
      <c r="E148" s="6">
        <v>11</v>
      </c>
      <c r="F148" s="6">
        <v>1</v>
      </c>
      <c r="G148" s="7">
        <v>9.0899999999999995E-2</v>
      </c>
      <c r="H148" s="8">
        <v>420298</v>
      </c>
      <c r="I148" s="8">
        <v>4203.16</v>
      </c>
      <c r="J148" s="8">
        <v>2101.58</v>
      </c>
    </row>
    <row r="149" spans="1:10">
      <c r="A149" s="2">
        <v>146</v>
      </c>
      <c r="B149" s="5" t="s">
        <v>301</v>
      </c>
      <c r="C149" s="15" t="s">
        <v>302</v>
      </c>
      <c r="D149" s="6">
        <v>8</v>
      </c>
      <c r="E149" s="6">
        <v>9</v>
      </c>
      <c r="F149" s="6">
        <v>0</v>
      </c>
      <c r="G149" s="7">
        <v>0</v>
      </c>
      <c r="H149" s="8">
        <v>342219</v>
      </c>
      <c r="I149" s="8">
        <v>3422.34</v>
      </c>
      <c r="J149" s="8">
        <v>1711.17</v>
      </c>
    </row>
    <row r="150" spans="1:10">
      <c r="A150" s="2">
        <v>147</v>
      </c>
      <c r="B150" s="5" t="s">
        <v>303</v>
      </c>
      <c r="C150" s="15" t="s">
        <v>304</v>
      </c>
      <c r="D150" s="6">
        <v>2</v>
      </c>
      <c r="E150" s="6">
        <v>2</v>
      </c>
      <c r="F150" s="6">
        <v>0</v>
      </c>
      <c r="G150" s="7">
        <v>0</v>
      </c>
      <c r="H150" s="8">
        <v>81348</v>
      </c>
      <c r="I150" s="8">
        <v>784.62</v>
      </c>
      <c r="J150" s="8">
        <v>392.31</v>
      </c>
    </row>
    <row r="151" spans="1:10">
      <c r="A151" s="2">
        <v>148</v>
      </c>
      <c r="B151" s="5" t="s">
        <v>305</v>
      </c>
      <c r="C151" s="15" t="s">
        <v>306</v>
      </c>
      <c r="D151" s="6">
        <v>732</v>
      </c>
      <c r="E151" s="6">
        <v>710</v>
      </c>
      <c r="F151" s="6">
        <v>2</v>
      </c>
      <c r="G151" s="7">
        <v>2.8E-3</v>
      </c>
      <c r="H151" s="8">
        <v>47624956</v>
      </c>
      <c r="I151" s="8">
        <v>472928.61</v>
      </c>
      <c r="J151" s="8">
        <v>236464.31</v>
      </c>
    </row>
    <row r="152" spans="1:10">
      <c r="A152" s="2">
        <v>149</v>
      </c>
      <c r="B152" s="5" t="s">
        <v>307</v>
      </c>
      <c r="C152" s="15" t="s">
        <v>308</v>
      </c>
      <c r="D152" s="6">
        <v>6</v>
      </c>
      <c r="E152" s="6">
        <v>6</v>
      </c>
      <c r="F152" s="6">
        <v>0</v>
      </c>
      <c r="G152" s="7">
        <v>0</v>
      </c>
      <c r="H152" s="8">
        <v>246450</v>
      </c>
      <c r="I152" s="8">
        <v>2464.62</v>
      </c>
      <c r="J152" s="8">
        <v>1232.31</v>
      </c>
    </row>
    <row r="153" spans="1:10">
      <c r="A153" s="2">
        <v>150</v>
      </c>
      <c r="B153" s="5" t="s">
        <v>309</v>
      </c>
      <c r="C153" s="15" t="s">
        <v>310</v>
      </c>
      <c r="D153" s="6">
        <v>37</v>
      </c>
      <c r="E153" s="6">
        <v>41</v>
      </c>
      <c r="F153" s="6">
        <v>0</v>
      </c>
      <c r="G153" s="7">
        <v>0</v>
      </c>
      <c r="H153" s="8">
        <v>1604454</v>
      </c>
      <c r="I153" s="8">
        <v>15495.79</v>
      </c>
      <c r="J153" s="8">
        <v>7747.9</v>
      </c>
    </row>
    <row r="154" spans="1:10">
      <c r="A154" s="2">
        <v>151</v>
      </c>
      <c r="B154" s="5" t="s">
        <v>311</v>
      </c>
      <c r="C154" s="15" t="s">
        <v>312</v>
      </c>
      <c r="D154" s="6">
        <v>2</v>
      </c>
      <c r="E154" s="6">
        <v>3</v>
      </c>
      <c r="F154" s="6">
        <v>0</v>
      </c>
      <c r="G154" s="7">
        <v>0</v>
      </c>
      <c r="H154" s="8">
        <v>109428</v>
      </c>
      <c r="I154" s="8">
        <v>1094.32</v>
      </c>
      <c r="J154" s="8">
        <v>547.16</v>
      </c>
    </row>
    <row r="155" spans="1:10">
      <c r="A155" s="2">
        <v>152</v>
      </c>
      <c r="B155" s="5" t="s">
        <v>313</v>
      </c>
      <c r="C155" s="15" t="s">
        <v>314</v>
      </c>
      <c r="D155" s="6">
        <v>12</v>
      </c>
      <c r="E155" s="6">
        <v>12</v>
      </c>
      <c r="F155" s="6">
        <v>1</v>
      </c>
      <c r="G155" s="7">
        <v>8.3299999999999999E-2</v>
      </c>
      <c r="H155" s="8">
        <v>460249</v>
      </c>
      <c r="I155" s="8">
        <v>4637.8100000000004</v>
      </c>
      <c r="J155" s="8">
        <v>2318.91</v>
      </c>
    </row>
    <row r="156" spans="1:10">
      <c r="A156" s="2">
        <v>153</v>
      </c>
      <c r="B156" s="5" t="s">
        <v>315</v>
      </c>
      <c r="C156" s="15" t="s">
        <v>316</v>
      </c>
      <c r="D156" s="6">
        <v>7</v>
      </c>
      <c r="E156" s="6">
        <v>9</v>
      </c>
      <c r="F156" s="6">
        <v>0</v>
      </c>
      <c r="G156" s="7">
        <v>0</v>
      </c>
      <c r="H156" s="8">
        <v>351330</v>
      </c>
      <c r="I156" s="8">
        <v>3513.3</v>
      </c>
      <c r="J156" s="8">
        <v>1756.65</v>
      </c>
    </row>
    <row r="157" spans="1:10">
      <c r="A157" s="2">
        <v>154</v>
      </c>
      <c r="B157" s="5" t="s">
        <v>317</v>
      </c>
      <c r="C157" s="15" t="s">
        <v>318</v>
      </c>
      <c r="D157" s="6">
        <v>10</v>
      </c>
      <c r="E157" s="6">
        <v>6</v>
      </c>
      <c r="F157" s="6">
        <v>0</v>
      </c>
      <c r="G157" s="7">
        <v>0</v>
      </c>
      <c r="H157" s="8">
        <v>598106</v>
      </c>
      <c r="I157" s="8">
        <v>5981.12</v>
      </c>
      <c r="J157" s="8">
        <v>2990.56</v>
      </c>
    </row>
    <row r="158" spans="1:10">
      <c r="A158" s="2">
        <v>155</v>
      </c>
      <c r="B158" s="5" t="s">
        <v>319</v>
      </c>
      <c r="C158" s="15" t="s">
        <v>320</v>
      </c>
      <c r="D158" s="6">
        <v>9</v>
      </c>
      <c r="E158" s="6">
        <v>11</v>
      </c>
      <c r="F158" s="6">
        <v>0</v>
      </c>
      <c r="G158" s="7">
        <v>0</v>
      </c>
      <c r="H158" s="8">
        <v>383900</v>
      </c>
      <c r="I158" s="8">
        <v>3839.11</v>
      </c>
      <c r="J158" s="8">
        <v>1919.56</v>
      </c>
    </row>
    <row r="159" spans="1:10">
      <c r="A159" s="2">
        <v>156</v>
      </c>
      <c r="B159" s="5" t="s">
        <v>321</v>
      </c>
      <c r="C159" s="15" t="s">
        <v>322</v>
      </c>
      <c r="D159" s="6">
        <v>42</v>
      </c>
      <c r="E159" s="6">
        <v>40</v>
      </c>
      <c r="F159" s="6">
        <v>0</v>
      </c>
      <c r="G159" s="7">
        <v>0</v>
      </c>
      <c r="H159" s="8">
        <v>4714640</v>
      </c>
      <c r="I159" s="8">
        <v>47252.02</v>
      </c>
      <c r="J159" s="8">
        <v>23626.01</v>
      </c>
    </row>
    <row r="160" spans="1:10">
      <c r="A160" s="2">
        <v>157</v>
      </c>
      <c r="B160" s="5" t="s">
        <v>323</v>
      </c>
      <c r="C160" s="15" t="s">
        <v>324</v>
      </c>
      <c r="D160" s="6">
        <v>9</v>
      </c>
      <c r="E160" s="6">
        <v>10</v>
      </c>
      <c r="F160" s="6">
        <v>0</v>
      </c>
      <c r="G160" s="7">
        <v>0</v>
      </c>
      <c r="H160" s="8">
        <v>534280</v>
      </c>
      <c r="I160" s="8">
        <v>5342.8</v>
      </c>
      <c r="J160" s="8">
        <v>2671.4</v>
      </c>
    </row>
    <row r="161" spans="1:10">
      <c r="A161" s="2">
        <v>158</v>
      </c>
      <c r="B161" s="5" t="s">
        <v>325</v>
      </c>
      <c r="C161" s="15" t="s">
        <v>326</v>
      </c>
      <c r="D161" s="6">
        <v>51</v>
      </c>
      <c r="E161" s="6">
        <v>59</v>
      </c>
      <c r="F161" s="6">
        <v>0</v>
      </c>
      <c r="G161" s="7">
        <v>0</v>
      </c>
      <c r="H161" s="8">
        <v>7755690</v>
      </c>
      <c r="I161" s="8">
        <v>77663.67</v>
      </c>
      <c r="J161" s="8">
        <v>38831.839999999997</v>
      </c>
    </row>
    <row r="162" spans="1:10">
      <c r="A162" s="2">
        <v>159</v>
      </c>
      <c r="B162" s="5" t="s">
        <v>327</v>
      </c>
      <c r="C162" s="15" t="s">
        <v>328</v>
      </c>
      <c r="D162" s="6">
        <v>6</v>
      </c>
      <c r="E162" s="6">
        <v>5</v>
      </c>
      <c r="F162" s="6">
        <v>1</v>
      </c>
      <c r="G162" s="7">
        <v>0.2</v>
      </c>
      <c r="H162" s="8">
        <v>268614</v>
      </c>
      <c r="I162" s="8">
        <v>2582.63</v>
      </c>
      <c r="J162" s="8">
        <v>1291.32</v>
      </c>
    </row>
    <row r="163" spans="1:10">
      <c r="A163" s="2">
        <v>160</v>
      </c>
      <c r="B163" s="5" t="s">
        <v>329</v>
      </c>
      <c r="C163" s="15" t="s">
        <v>330</v>
      </c>
      <c r="D163" s="6">
        <v>6</v>
      </c>
      <c r="E163" s="6">
        <v>8</v>
      </c>
      <c r="F163" s="6">
        <v>0</v>
      </c>
      <c r="G163" s="7">
        <v>0</v>
      </c>
      <c r="H163" s="8">
        <v>287505</v>
      </c>
      <c r="I163" s="8">
        <v>2778.77</v>
      </c>
      <c r="J163" s="8">
        <v>1389.39</v>
      </c>
    </row>
    <row r="164" spans="1:10">
      <c r="A164" s="2">
        <v>161</v>
      </c>
      <c r="B164" s="5" t="s">
        <v>331</v>
      </c>
      <c r="C164" s="15" t="s">
        <v>332</v>
      </c>
      <c r="D164" s="6">
        <v>1</v>
      </c>
      <c r="E164" s="6">
        <v>1</v>
      </c>
      <c r="F164" s="6">
        <v>0</v>
      </c>
      <c r="G164" s="7">
        <v>0</v>
      </c>
      <c r="H164" s="8">
        <v>40674</v>
      </c>
      <c r="I164" s="8">
        <v>406.74</v>
      </c>
      <c r="J164" s="8">
        <v>203.37</v>
      </c>
    </row>
    <row r="165" spans="1:10">
      <c r="A165" s="2">
        <v>162</v>
      </c>
      <c r="B165" s="5" t="s">
        <v>333</v>
      </c>
      <c r="C165" s="15" t="s">
        <v>334</v>
      </c>
      <c r="D165" s="6">
        <v>4</v>
      </c>
      <c r="E165" s="6">
        <v>3</v>
      </c>
      <c r="F165" s="6">
        <v>0</v>
      </c>
      <c r="G165" s="7">
        <v>0</v>
      </c>
      <c r="H165" s="8">
        <v>126255</v>
      </c>
      <c r="I165" s="8">
        <v>1332.81</v>
      </c>
      <c r="J165" s="8">
        <v>666.41</v>
      </c>
    </row>
    <row r="166" spans="1:10">
      <c r="A166" s="2">
        <v>163</v>
      </c>
      <c r="B166" s="5" t="s">
        <v>335</v>
      </c>
      <c r="C166" s="15" t="s">
        <v>336</v>
      </c>
      <c r="D166" s="6">
        <v>21</v>
      </c>
      <c r="E166" s="6">
        <v>23</v>
      </c>
      <c r="F166" s="6">
        <v>0</v>
      </c>
      <c r="G166" s="7">
        <v>0</v>
      </c>
      <c r="H166" s="8">
        <v>1238056</v>
      </c>
      <c r="I166" s="8">
        <v>12415.7</v>
      </c>
      <c r="J166" s="8">
        <v>6207.85</v>
      </c>
    </row>
    <row r="167" spans="1:10">
      <c r="A167" s="2">
        <v>164</v>
      </c>
      <c r="B167" s="5" t="s">
        <v>337</v>
      </c>
      <c r="C167" s="15" t="s">
        <v>338</v>
      </c>
      <c r="D167" s="6">
        <v>61</v>
      </c>
      <c r="E167" s="6">
        <v>43</v>
      </c>
      <c r="F167" s="6">
        <v>0</v>
      </c>
      <c r="G167" s="7">
        <v>0</v>
      </c>
      <c r="H167" s="8">
        <v>1945763</v>
      </c>
      <c r="I167" s="8">
        <v>19458.29</v>
      </c>
      <c r="J167" s="8">
        <v>9729.15</v>
      </c>
    </row>
    <row r="168" spans="1:10">
      <c r="A168" s="2">
        <v>165</v>
      </c>
      <c r="B168" s="5" t="s">
        <v>339</v>
      </c>
      <c r="C168" s="15" t="s">
        <v>340</v>
      </c>
      <c r="D168" s="6">
        <v>8</v>
      </c>
      <c r="E168" s="6">
        <v>3</v>
      </c>
      <c r="F168" s="6">
        <v>0</v>
      </c>
      <c r="G168" s="7">
        <v>0</v>
      </c>
      <c r="H168" s="8">
        <v>157122</v>
      </c>
      <c r="I168" s="8">
        <v>1571.28</v>
      </c>
      <c r="J168" s="8">
        <v>785.64</v>
      </c>
    </row>
    <row r="169" spans="1:10">
      <c r="A169" s="2">
        <v>166</v>
      </c>
      <c r="B169" s="5" t="s">
        <v>341</v>
      </c>
      <c r="C169" s="15" t="s">
        <v>342</v>
      </c>
      <c r="D169" s="6">
        <v>7</v>
      </c>
      <c r="E169" s="6">
        <v>8</v>
      </c>
      <c r="F169" s="6">
        <v>0</v>
      </c>
      <c r="G169" s="7">
        <v>0</v>
      </c>
      <c r="H169" s="8">
        <v>306520</v>
      </c>
      <c r="I169" s="8">
        <v>3061</v>
      </c>
      <c r="J169" s="8">
        <v>1530.5</v>
      </c>
    </row>
    <row r="170" spans="1:10">
      <c r="A170" s="2">
        <v>167</v>
      </c>
      <c r="B170" s="5" t="s">
        <v>343</v>
      </c>
      <c r="C170" s="15" t="s">
        <v>344</v>
      </c>
      <c r="D170" s="6">
        <v>3</v>
      </c>
      <c r="E170" s="6">
        <v>3</v>
      </c>
      <c r="F170" s="6">
        <v>0</v>
      </c>
      <c r="G170" s="7">
        <v>0</v>
      </c>
      <c r="H170" s="8">
        <v>122022</v>
      </c>
      <c r="I170" s="8">
        <v>1220.28</v>
      </c>
      <c r="J170" s="8">
        <v>610.14</v>
      </c>
    </row>
    <row r="171" spans="1:10">
      <c r="A171" s="2">
        <v>168</v>
      </c>
      <c r="B171" s="5" t="s">
        <v>345</v>
      </c>
      <c r="C171" s="15" t="s">
        <v>346</v>
      </c>
      <c r="D171" s="6">
        <v>1</v>
      </c>
      <c r="E171" s="6">
        <v>1</v>
      </c>
      <c r="F171" s="6">
        <v>0</v>
      </c>
      <c r="G171" s="7">
        <v>0</v>
      </c>
      <c r="H171" s="8">
        <v>40674</v>
      </c>
      <c r="I171" s="8">
        <v>406.74</v>
      </c>
      <c r="J171" s="8">
        <v>203.37</v>
      </c>
    </row>
    <row r="172" spans="1:10">
      <c r="A172" s="2">
        <v>169</v>
      </c>
      <c r="B172" s="5" t="s">
        <v>347</v>
      </c>
      <c r="C172" s="15" t="s">
        <v>348</v>
      </c>
      <c r="D172" s="6">
        <v>5</v>
      </c>
      <c r="E172" s="6">
        <v>5</v>
      </c>
      <c r="F172" s="6">
        <v>0</v>
      </c>
      <c r="G172" s="7">
        <v>0</v>
      </c>
      <c r="H172" s="8">
        <v>210600</v>
      </c>
      <c r="I172" s="8">
        <v>2106</v>
      </c>
      <c r="J172" s="8">
        <v>1053</v>
      </c>
    </row>
    <row r="173" spans="1:10">
      <c r="A173" s="2">
        <v>170</v>
      </c>
      <c r="B173" s="5" t="s">
        <v>349</v>
      </c>
      <c r="C173" s="15" t="s">
        <v>350</v>
      </c>
      <c r="D173" s="6">
        <v>26</v>
      </c>
      <c r="E173" s="6">
        <v>35</v>
      </c>
      <c r="F173" s="6">
        <v>0</v>
      </c>
      <c r="G173" s="7">
        <v>0</v>
      </c>
      <c r="H173" s="8">
        <v>1156558</v>
      </c>
      <c r="I173" s="8">
        <v>10421.879999999999</v>
      </c>
      <c r="J173" s="8">
        <v>5210.9399999999996</v>
      </c>
    </row>
    <row r="174" spans="1:10">
      <c r="A174" s="2">
        <v>171</v>
      </c>
      <c r="B174" s="5" t="s">
        <v>351</v>
      </c>
      <c r="C174" s="15" t="s">
        <v>352</v>
      </c>
      <c r="D174" s="6">
        <v>2</v>
      </c>
      <c r="E174" s="6">
        <v>1</v>
      </c>
      <c r="F174" s="6">
        <v>0</v>
      </c>
      <c r="G174" s="7">
        <v>0</v>
      </c>
      <c r="H174" s="8">
        <v>40674</v>
      </c>
      <c r="I174" s="8">
        <v>406.74</v>
      </c>
      <c r="J174" s="8">
        <v>203.37</v>
      </c>
    </row>
    <row r="175" spans="1:10">
      <c r="A175" s="2">
        <v>172</v>
      </c>
      <c r="B175" s="5" t="s">
        <v>353</v>
      </c>
      <c r="C175" s="15" t="s">
        <v>354</v>
      </c>
      <c r="D175" s="6">
        <v>4</v>
      </c>
      <c r="E175" s="6">
        <v>7</v>
      </c>
      <c r="F175" s="6">
        <v>0</v>
      </c>
      <c r="G175" s="7">
        <v>0</v>
      </c>
      <c r="H175" s="8">
        <v>202888</v>
      </c>
      <c r="I175" s="8">
        <v>2028.98</v>
      </c>
      <c r="J175" s="8">
        <v>1014.49</v>
      </c>
    </row>
    <row r="176" spans="1:10">
      <c r="A176" s="2">
        <v>173</v>
      </c>
      <c r="B176" s="5" t="s">
        <v>355</v>
      </c>
      <c r="C176" s="15" t="s">
        <v>356</v>
      </c>
      <c r="D176" s="6">
        <v>1</v>
      </c>
      <c r="E176" s="6">
        <v>1</v>
      </c>
      <c r="F176" s="6">
        <v>0</v>
      </c>
      <c r="G176" s="7">
        <v>0</v>
      </c>
      <c r="H176" s="8">
        <v>40674</v>
      </c>
      <c r="I176" s="8">
        <v>406.74</v>
      </c>
      <c r="J176" s="8">
        <v>203.37</v>
      </c>
    </row>
    <row r="177" spans="1:10">
      <c r="A177" s="2">
        <v>174</v>
      </c>
      <c r="B177" s="5" t="s">
        <v>357</v>
      </c>
      <c r="C177" s="15" t="s">
        <v>358</v>
      </c>
      <c r="D177" s="6">
        <v>74</v>
      </c>
      <c r="E177" s="6">
        <v>80</v>
      </c>
      <c r="F177" s="6">
        <v>0</v>
      </c>
      <c r="G177" s="7">
        <v>0</v>
      </c>
      <c r="H177" s="8">
        <v>3050309</v>
      </c>
      <c r="I177" s="8">
        <v>29422.36</v>
      </c>
      <c r="J177" s="8">
        <v>14711.18</v>
      </c>
    </row>
    <row r="178" spans="1:10">
      <c r="A178" s="2">
        <v>175</v>
      </c>
      <c r="B178" s="5" t="s">
        <v>359</v>
      </c>
      <c r="C178" s="15" t="s">
        <v>360</v>
      </c>
      <c r="D178" s="6">
        <v>1</v>
      </c>
      <c r="E178" s="6">
        <v>1</v>
      </c>
      <c r="F178" s="6">
        <v>0</v>
      </c>
      <c r="G178" s="7">
        <v>0</v>
      </c>
      <c r="H178" s="8">
        <v>43600</v>
      </c>
      <c r="I178" s="8">
        <v>436</v>
      </c>
      <c r="J178" s="8">
        <v>218</v>
      </c>
    </row>
    <row r="179" spans="1:10">
      <c r="A179" s="2">
        <v>176</v>
      </c>
      <c r="B179" s="5" t="s">
        <v>361</v>
      </c>
      <c r="C179" s="15" t="s">
        <v>362</v>
      </c>
      <c r="D179" s="6">
        <v>2</v>
      </c>
      <c r="E179" s="6">
        <v>2</v>
      </c>
      <c r="F179" s="6">
        <v>0</v>
      </c>
      <c r="G179" s="7">
        <v>0</v>
      </c>
      <c r="H179" s="8">
        <v>82794</v>
      </c>
      <c r="I179" s="8">
        <v>827.97</v>
      </c>
      <c r="J179" s="8">
        <v>413.99</v>
      </c>
    </row>
    <row r="180" spans="1:10">
      <c r="A180" s="2">
        <v>177</v>
      </c>
      <c r="B180" s="5" t="s">
        <v>363</v>
      </c>
      <c r="C180" s="15" t="s">
        <v>364</v>
      </c>
      <c r="D180" s="6">
        <v>10</v>
      </c>
      <c r="E180" s="6">
        <v>12</v>
      </c>
      <c r="F180" s="6">
        <v>0</v>
      </c>
      <c r="G180" s="7">
        <v>0</v>
      </c>
      <c r="H180" s="8">
        <v>404212</v>
      </c>
      <c r="I180" s="8">
        <v>4303.8</v>
      </c>
      <c r="J180" s="8">
        <v>2151.9</v>
      </c>
    </row>
    <row r="181" spans="1:10">
      <c r="A181" s="2">
        <v>178</v>
      </c>
      <c r="B181" s="5" t="s">
        <v>365</v>
      </c>
      <c r="C181" s="15" t="s">
        <v>366</v>
      </c>
      <c r="D181" s="6">
        <v>5</v>
      </c>
      <c r="E181" s="6">
        <v>4</v>
      </c>
      <c r="F181" s="6">
        <v>0</v>
      </c>
      <c r="G181" s="7">
        <v>0</v>
      </c>
      <c r="H181" s="8">
        <v>176736</v>
      </c>
      <c r="I181" s="8">
        <v>1767.42</v>
      </c>
      <c r="J181" s="8">
        <v>883.71</v>
      </c>
    </row>
    <row r="182" spans="1:10">
      <c r="A182" s="2">
        <v>179</v>
      </c>
      <c r="B182" s="5" t="s">
        <v>367</v>
      </c>
      <c r="C182" s="15" t="s">
        <v>368</v>
      </c>
      <c r="D182" s="6">
        <v>1</v>
      </c>
      <c r="E182" s="6">
        <v>2</v>
      </c>
      <c r="F182" s="6">
        <v>0</v>
      </c>
      <c r="G182" s="7">
        <v>0</v>
      </c>
      <c r="H182" s="8">
        <v>81000</v>
      </c>
      <c r="I182" s="8">
        <v>810</v>
      </c>
      <c r="J182" s="8">
        <v>405</v>
      </c>
    </row>
    <row r="183" spans="1:10">
      <c r="A183" s="2">
        <v>180</v>
      </c>
      <c r="B183" s="5" t="s">
        <v>369</v>
      </c>
      <c r="C183" s="15" t="s">
        <v>370</v>
      </c>
      <c r="D183" s="6">
        <v>2</v>
      </c>
      <c r="E183" s="6">
        <v>3</v>
      </c>
      <c r="F183" s="6">
        <v>0</v>
      </c>
      <c r="G183" s="7">
        <v>0</v>
      </c>
      <c r="H183" s="8">
        <v>86063</v>
      </c>
      <c r="I183" s="8">
        <v>860.66</v>
      </c>
      <c r="J183" s="8">
        <v>430.33</v>
      </c>
    </row>
    <row r="184" spans="1:10">
      <c r="A184" s="2">
        <v>181</v>
      </c>
      <c r="B184" s="5" t="s">
        <v>371</v>
      </c>
      <c r="C184" s="15" t="s">
        <v>372</v>
      </c>
      <c r="D184" s="6">
        <v>1</v>
      </c>
      <c r="E184" s="6">
        <v>1</v>
      </c>
      <c r="F184" s="6">
        <v>0</v>
      </c>
      <c r="G184" s="7">
        <v>0</v>
      </c>
      <c r="H184" s="8">
        <v>40674</v>
      </c>
      <c r="I184" s="8">
        <v>364.41</v>
      </c>
      <c r="J184" s="8">
        <v>182.21</v>
      </c>
    </row>
    <row r="185" spans="1:10">
      <c r="A185" s="2">
        <v>182</v>
      </c>
      <c r="B185" s="5" t="s">
        <v>373</v>
      </c>
      <c r="C185" s="15" t="s">
        <v>374</v>
      </c>
      <c r="D185" s="6">
        <v>77</v>
      </c>
      <c r="E185" s="6">
        <v>86</v>
      </c>
      <c r="F185" s="6">
        <v>0</v>
      </c>
      <c r="G185" s="7">
        <v>0</v>
      </c>
      <c r="H185" s="8">
        <v>5657176</v>
      </c>
      <c r="I185" s="8">
        <v>56496.85</v>
      </c>
      <c r="J185" s="8">
        <v>28248.43</v>
      </c>
    </row>
    <row r="186" spans="1:10">
      <c r="A186" s="2">
        <v>183</v>
      </c>
      <c r="B186" s="5" t="s">
        <v>375</v>
      </c>
      <c r="C186" s="15" t="s">
        <v>376</v>
      </c>
      <c r="D186" s="6">
        <v>1</v>
      </c>
      <c r="E186" s="6">
        <v>3</v>
      </c>
      <c r="F186" s="6">
        <v>0</v>
      </c>
      <c r="G186" s="7">
        <v>0</v>
      </c>
      <c r="H186" s="8">
        <v>80730</v>
      </c>
      <c r="I186" s="8">
        <v>842.4</v>
      </c>
      <c r="J186" s="8">
        <v>421.2</v>
      </c>
    </row>
    <row r="187" spans="1:10">
      <c r="A187" s="2">
        <v>184</v>
      </c>
      <c r="B187" s="5" t="s">
        <v>377</v>
      </c>
      <c r="C187" s="15" t="s">
        <v>378</v>
      </c>
      <c r="D187" s="6">
        <v>47</v>
      </c>
      <c r="E187" s="6">
        <v>21</v>
      </c>
      <c r="F187" s="6">
        <v>0</v>
      </c>
      <c r="G187" s="7">
        <v>0</v>
      </c>
      <c r="H187" s="8">
        <v>1629527</v>
      </c>
      <c r="I187" s="8">
        <v>15789.43</v>
      </c>
      <c r="J187" s="8">
        <v>7894.72</v>
      </c>
    </row>
    <row r="188" spans="1:10">
      <c r="A188" s="2">
        <v>185</v>
      </c>
      <c r="B188" s="5" t="s">
        <v>379</v>
      </c>
      <c r="C188" s="15" t="s">
        <v>380</v>
      </c>
      <c r="D188" s="6">
        <v>1</v>
      </c>
      <c r="E188" s="6">
        <v>1</v>
      </c>
      <c r="F188" s="6">
        <v>0</v>
      </c>
      <c r="G188" s="7">
        <v>0</v>
      </c>
      <c r="H188" s="8">
        <v>53750</v>
      </c>
      <c r="I188" s="8">
        <v>537.54</v>
      </c>
      <c r="J188" s="8">
        <v>268.77</v>
      </c>
    </row>
    <row r="189" spans="1:10">
      <c r="A189" s="2">
        <v>186</v>
      </c>
      <c r="B189" s="5" t="s">
        <v>381</v>
      </c>
      <c r="C189" s="15" t="s">
        <v>382</v>
      </c>
      <c r="D189" s="6">
        <v>41</v>
      </c>
      <c r="E189" s="6">
        <v>66</v>
      </c>
      <c r="F189" s="6">
        <v>0</v>
      </c>
      <c r="G189" s="7">
        <v>0</v>
      </c>
      <c r="H189" s="8">
        <v>2196200</v>
      </c>
      <c r="I189" s="8">
        <v>23570.34</v>
      </c>
      <c r="J189" s="8">
        <v>11785.17</v>
      </c>
    </row>
    <row r="190" spans="1:10">
      <c r="A190" s="2">
        <v>187</v>
      </c>
      <c r="B190" s="5" t="s">
        <v>383</v>
      </c>
      <c r="C190" s="15" t="s">
        <v>384</v>
      </c>
      <c r="D190" s="6">
        <v>7</v>
      </c>
      <c r="E190" s="6">
        <v>2</v>
      </c>
      <c r="F190" s="6">
        <v>0</v>
      </c>
      <c r="G190" s="7">
        <v>0</v>
      </c>
      <c r="H190" s="8">
        <v>158086</v>
      </c>
      <c r="I190" s="8">
        <v>1580.92</v>
      </c>
      <c r="J190" s="8">
        <v>790.46</v>
      </c>
    </row>
    <row r="191" spans="1:10">
      <c r="A191" s="2">
        <v>188</v>
      </c>
      <c r="B191" s="5" t="s">
        <v>385</v>
      </c>
      <c r="C191" s="15" t="s">
        <v>386</v>
      </c>
      <c r="D191" s="6">
        <v>2</v>
      </c>
      <c r="E191" s="6">
        <v>1</v>
      </c>
      <c r="F191" s="6">
        <v>0</v>
      </c>
      <c r="G191" s="7">
        <v>0</v>
      </c>
      <c r="H191" s="8">
        <v>61328</v>
      </c>
      <c r="I191" s="8">
        <v>613.28</v>
      </c>
      <c r="J191" s="8">
        <v>306.64</v>
      </c>
    </row>
    <row r="192" spans="1:10">
      <c r="A192" s="2">
        <v>189</v>
      </c>
      <c r="B192" s="5" t="s">
        <v>387</v>
      </c>
      <c r="C192" s="15" t="s">
        <v>388</v>
      </c>
      <c r="D192" s="6">
        <v>8</v>
      </c>
      <c r="E192" s="6">
        <v>5</v>
      </c>
      <c r="F192" s="6">
        <v>0</v>
      </c>
      <c r="G192" s="7">
        <v>0</v>
      </c>
      <c r="H192" s="8">
        <v>709841</v>
      </c>
      <c r="I192" s="8">
        <v>7098.53</v>
      </c>
      <c r="J192" s="8">
        <v>3549.27</v>
      </c>
    </row>
    <row r="193" spans="1:10">
      <c r="A193" s="2">
        <v>190</v>
      </c>
      <c r="B193" s="5" t="s">
        <v>389</v>
      </c>
      <c r="C193" s="15" t="s">
        <v>390</v>
      </c>
      <c r="D193" s="6">
        <v>10</v>
      </c>
      <c r="E193" s="6">
        <v>9</v>
      </c>
      <c r="F193" s="6">
        <v>0</v>
      </c>
      <c r="G193" s="7">
        <v>0</v>
      </c>
      <c r="H193" s="8">
        <v>403576</v>
      </c>
      <c r="I193" s="8">
        <v>4035.88</v>
      </c>
      <c r="J193" s="8">
        <v>2017.94</v>
      </c>
    </row>
    <row r="194" spans="1:10">
      <c r="A194" s="2">
        <v>191</v>
      </c>
      <c r="B194" s="5" t="s">
        <v>391</v>
      </c>
      <c r="C194" s="15" t="s">
        <v>392</v>
      </c>
      <c r="D194" s="6">
        <v>26</v>
      </c>
      <c r="E194" s="6">
        <v>28</v>
      </c>
      <c r="F194" s="6">
        <v>0</v>
      </c>
      <c r="G194" s="7">
        <v>0</v>
      </c>
      <c r="H194" s="8">
        <v>1100006</v>
      </c>
      <c r="I194" s="8">
        <v>10652.43</v>
      </c>
      <c r="J194" s="8">
        <v>5326.22</v>
      </c>
    </row>
    <row r="195" spans="1:10">
      <c r="A195" s="2">
        <v>192</v>
      </c>
      <c r="B195" s="5" t="s">
        <v>393</v>
      </c>
      <c r="C195" s="15" t="s">
        <v>394</v>
      </c>
      <c r="D195" s="6">
        <v>3</v>
      </c>
      <c r="E195" s="6">
        <v>3</v>
      </c>
      <c r="F195" s="6">
        <v>0</v>
      </c>
      <c r="G195" s="7">
        <v>0</v>
      </c>
      <c r="H195" s="8">
        <v>126360</v>
      </c>
      <c r="I195" s="8">
        <v>1263.5999999999999</v>
      </c>
      <c r="J195" s="8">
        <v>631.79999999999995</v>
      </c>
    </row>
    <row r="196" spans="1:10">
      <c r="A196" s="2">
        <v>193</v>
      </c>
      <c r="B196" s="5" t="s">
        <v>395</v>
      </c>
      <c r="C196" s="15" t="s">
        <v>396</v>
      </c>
      <c r="D196" s="6">
        <v>1</v>
      </c>
      <c r="E196" s="6">
        <v>1</v>
      </c>
      <c r="F196" s="6">
        <v>0</v>
      </c>
      <c r="G196" s="7">
        <v>0</v>
      </c>
      <c r="H196" s="8">
        <v>40674</v>
      </c>
      <c r="I196" s="8">
        <v>392.28</v>
      </c>
      <c r="J196" s="8">
        <v>196.14</v>
      </c>
    </row>
    <row r="197" spans="1:10">
      <c r="A197" s="2">
        <v>194</v>
      </c>
      <c r="B197" s="5" t="s">
        <v>397</v>
      </c>
      <c r="C197" s="15" t="s">
        <v>398</v>
      </c>
      <c r="D197" s="6">
        <v>40</v>
      </c>
      <c r="E197" s="6">
        <v>42</v>
      </c>
      <c r="F197" s="6">
        <v>0</v>
      </c>
      <c r="G197" s="7">
        <v>0</v>
      </c>
      <c r="H197" s="8">
        <v>2646291</v>
      </c>
      <c r="I197" s="8">
        <v>26463.25</v>
      </c>
      <c r="J197" s="8">
        <v>13231.63</v>
      </c>
    </row>
    <row r="198" spans="1:10">
      <c r="A198" s="2">
        <v>195</v>
      </c>
      <c r="B198" s="5" t="s">
        <v>399</v>
      </c>
      <c r="C198" s="15" t="s">
        <v>400</v>
      </c>
      <c r="D198" s="6">
        <v>2</v>
      </c>
      <c r="E198" s="6">
        <v>2</v>
      </c>
      <c r="F198" s="6">
        <v>0</v>
      </c>
      <c r="G198" s="7">
        <v>0</v>
      </c>
      <c r="H198" s="8">
        <v>94770</v>
      </c>
      <c r="I198" s="8">
        <v>947.7</v>
      </c>
      <c r="J198" s="8">
        <v>473.85</v>
      </c>
    </row>
    <row r="199" spans="1:10">
      <c r="A199" s="2">
        <v>196</v>
      </c>
      <c r="B199" s="5" t="s">
        <v>401</v>
      </c>
      <c r="C199" s="15" t="s">
        <v>402</v>
      </c>
      <c r="D199" s="6">
        <v>17</v>
      </c>
      <c r="E199" s="6">
        <v>10</v>
      </c>
      <c r="F199" s="6">
        <v>1</v>
      </c>
      <c r="G199" s="7">
        <v>0.1</v>
      </c>
      <c r="H199" s="8">
        <v>689126</v>
      </c>
      <c r="I199" s="8">
        <v>6891.35</v>
      </c>
      <c r="J199" s="8">
        <v>3445.68</v>
      </c>
    </row>
    <row r="200" spans="1:10">
      <c r="A200" s="2">
        <v>197</v>
      </c>
      <c r="B200" s="5" t="s">
        <v>403</v>
      </c>
      <c r="C200" s="15" t="s">
        <v>404</v>
      </c>
      <c r="D200" s="6">
        <v>1</v>
      </c>
      <c r="E200" s="6">
        <v>1</v>
      </c>
      <c r="F200" s="6">
        <v>0</v>
      </c>
      <c r="G200" s="7">
        <v>0</v>
      </c>
      <c r="H200" s="8">
        <v>40674</v>
      </c>
      <c r="I200" s="8">
        <v>406.74</v>
      </c>
      <c r="J200" s="8">
        <v>203.37</v>
      </c>
    </row>
    <row r="201" spans="1:10">
      <c r="A201" s="2">
        <v>198</v>
      </c>
      <c r="B201" s="5" t="s">
        <v>405</v>
      </c>
      <c r="C201" s="15" t="s">
        <v>406</v>
      </c>
      <c r="D201" s="6">
        <v>2</v>
      </c>
      <c r="E201" s="6">
        <v>3</v>
      </c>
      <c r="F201" s="6">
        <v>0</v>
      </c>
      <c r="G201" s="7">
        <v>0</v>
      </c>
      <c r="H201" s="8">
        <v>109368</v>
      </c>
      <c r="I201" s="8">
        <v>1102</v>
      </c>
      <c r="J201" s="8">
        <v>551</v>
      </c>
    </row>
    <row r="202" spans="1:10">
      <c r="A202" s="2">
        <v>199</v>
      </c>
      <c r="B202" s="5" t="s">
        <v>407</v>
      </c>
      <c r="C202" s="15" t="s">
        <v>408</v>
      </c>
      <c r="D202" s="6">
        <v>3</v>
      </c>
      <c r="E202" s="6">
        <v>3</v>
      </c>
      <c r="F202" s="6">
        <v>0</v>
      </c>
      <c r="G202" s="7">
        <v>0</v>
      </c>
      <c r="H202" s="8">
        <v>122022</v>
      </c>
      <c r="I202" s="8">
        <v>1220.28</v>
      </c>
      <c r="J202" s="8">
        <v>610.14</v>
      </c>
    </row>
    <row r="203" spans="1:10">
      <c r="A203" s="2">
        <v>200</v>
      </c>
      <c r="B203" s="5" t="s">
        <v>409</v>
      </c>
      <c r="C203" s="15" t="s">
        <v>410</v>
      </c>
      <c r="D203" s="6">
        <v>2</v>
      </c>
      <c r="E203" s="6">
        <v>1</v>
      </c>
      <c r="F203" s="6">
        <v>0</v>
      </c>
      <c r="G203" s="7">
        <v>0</v>
      </c>
      <c r="H203" s="8">
        <v>40674</v>
      </c>
      <c r="I203" s="8">
        <v>406.74</v>
      </c>
      <c r="J203" s="8">
        <v>203.37</v>
      </c>
    </row>
    <row r="204" spans="1:10">
      <c r="A204" s="2">
        <v>201</v>
      </c>
      <c r="B204" s="5" t="s">
        <v>411</v>
      </c>
      <c r="C204" s="15" t="s">
        <v>412</v>
      </c>
      <c r="D204" s="6">
        <v>4</v>
      </c>
      <c r="E204" s="6">
        <v>4</v>
      </c>
      <c r="F204" s="6">
        <v>0</v>
      </c>
      <c r="G204" s="7">
        <v>0</v>
      </c>
      <c r="H204" s="8">
        <v>162696</v>
      </c>
      <c r="I204" s="8">
        <v>1627.02</v>
      </c>
      <c r="J204" s="8">
        <v>813.51</v>
      </c>
    </row>
    <row r="205" spans="1:10">
      <c r="A205" s="2">
        <v>202</v>
      </c>
      <c r="B205" s="5" t="s">
        <v>413</v>
      </c>
      <c r="C205" s="15" t="s">
        <v>414</v>
      </c>
      <c r="D205" s="6">
        <v>32</v>
      </c>
      <c r="E205" s="6">
        <v>34</v>
      </c>
      <c r="F205" s="6">
        <v>0</v>
      </c>
      <c r="G205" s="7">
        <v>0</v>
      </c>
      <c r="H205" s="8">
        <v>1371373</v>
      </c>
      <c r="I205" s="8">
        <v>13749.1</v>
      </c>
      <c r="J205" s="8">
        <v>6874.55</v>
      </c>
    </row>
    <row r="206" spans="1:10">
      <c r="A206" s="2">
        <v>203</v>
      </c>
      <c r="B206" s="5" t="s">
        <v>415</v>
      </c>
      <c r="C206" s="15" t="s">
        <v>416</v>
      </c>
      <c r="D206" s="6">
        <v>2</v>
      </c>
      <c r="E206" s="6">
        <v>6</v>
      </c>
      <c r="F206" s="6">
        <v>0</v>
      </c>
      <c r="G206" s="7">
        <v>0</v>
      </c>
      <c r="H206" s="8">
        <v>149997</v>
      </c>
      <c r="I206" s="8">
        <v>1500.09</v>
      </c>
      <c r="J206" s="8">
        <v>750.05</v>
      </c>
    </row>
    <row r="207" spans="1:10">
      <c r="A207" s="2">
        <v>204</v>
      </c>
      <c r="B207" s="5" t="s">
        <v>417</v>
      </c>
      <c r="C207" s="15" t="s">
        <v>418</v>
      </c>
      <c r="D207" s="6">
        <v>12</v>
      </c>
      <c r="E207" s="6">
        <v>4</v>
      </c>
      <c r="F207" s="6">
        <v>0</v>
      </c>
      <c r="G207" s="7">
        <v>0</v>
      </c>
      <c r="H207" s="8">
        <v>363248</v>
      </c>
      <c r="I207" s="8">
        <v>3667.64</v>
      </c>
      <c r="J207" s="8">
        <v>1833.82</v>
      </c>
    </row>
    <row r="208" spans="1:10">
      <c r="A208" s="2">
        <v>205</v>
      </c>
      <c r="B208" s="5" t="s">
        <v>419</v>
      </c>
      <c r="C208" s="15" t="s">
        <v>420</v>
      </c>
      <c r="D208" s="6">
        <v>7</v>
      </c>
      <c r="E208" s="6">
        <v>8</v>
      </c>
      <c r="F208" s="6">
        <v>1</v>
      </c>
      <c r="G208" s="7">
        <v>0.125</v>
      </c>
      <c r="H208" s="8">
        <v>287369</v>
      </c>
      <c r="I208" s="8">
        <v>2873.77</v>
      </c>
      <c r="J208" s="8">
        <v>1436.89</v>
      </c>
    </row>
    <row r="209" spans="1:10">
      <c r="A209" s="2">
        <v>206</v>
      </c>
      <c r="B209" s="5" t="s">
        <v>421</v>
      </c>
      <c r="C209" s="15" t="s">
        <v>422</v>
      </c>
      <c r="D209" s="6">
        <v>2</v>
      </c>
      <c r="E209" s="6">
        <v>2</v>
      </c>
      <c r="F209" s="6">
        <v>0</v>
      </c>
      <c r="G209" s="7">
        <v>0</v>
      </c>
      <c r="H209" s="8">
        <v>81348</v>
      </c>
      <c r="I209" s="8">
        <v>813.54</v>
      </c>
      <c r="J209" s="8">
        <v>406.77</v>
      </c>
    </row>
    <row r="210" spans="1:10">
      <c r="A210" s="2">
        <v>207</v>
      </c>
      <c r="B210" s="5" t="s">
        <v>423</v>
      </c>
      <c r="C210" s="15" t="s">
        <v>424</v>
      </c>
      <c r="D210" s="6">
        <v>3</v>
      </c>
      <c r="E210" s="6">
        <v>2</v>
      </c>
      <c r="F210" s="6">
        <v>0</v>
      </c>
      <c r="G210" s="7">
        <v>0</v>
      </c>
      <c r="H210" s="8">
        <v>105680</v>
      </c>
      <c r="I210" s="8">
        <v>1013.47</v>
      </c>
      <c r="J210" s="8">
        <v>506.74</v>
      </c>
    </row>
    <row r="211" spans="1:10">
      <c r="A211" s="2">
        <v>208</v>
      </c>
      <c r="B211" s="5" t="s">
        <v>425</v>
      </c>
      <c r="C211" s="15" t="s">
        <v>426</v>
      </c>
      <c r="D211" s="6">
        <v>1</v>
      </c>
      <c r="E211" s="6">
        <v>2</v>
      </c>
      <c r="F211" s="6">
        <v>0</v>
      </c>
      <c r="G211" s="7">
        <v>0</v>
      </c>
      <c r="H211" s="8">
        <v>57019</v>
      </c>
      <c r="I211" s="8">
        <v>555.78</v>
      </c>
      <c r="J211" s="8">
        <v>277.89</v>
      </c>
    </row>
    <row r="212" spans="1:10">
      <c r="A212" s="2">
        <v>209</v>
      </c>
      <c r="B212" s="5" t="s">
        <v>427</v>
      </c>
      <c r="C212" s="15" t="s">
        <v>428</v>
      </c>
      <c r="D212" s="6">
        <v>5</v>
      </c>
      <c r="E212" s="6">
        <v>8</v>
      </c>
      <c r="F212" s="6">
        <v>0</v>
      </c>
      <c r="G212" s="7">
        <v>0</v>
      </c>
      <c r="H212" s="8">
        <v>255915</v>
      </c>
      <c r="I212" s="8">
        <v>2559.27</v>
      </c>
      <c r="J212" s="8">
        <v>1279.6400000000001</v>
      </c>
    </row>
    <row r="213" spans="1:10">
      <c r="A213" s="2">
        <v>210</v>
      </c>
      <c r="B213" s="5" t="s">
        <v>429</v>
      </c>
      <c r="C213" s="15" t="s">
        <v>430</v>
      </c>
      <c r="D213" s="6">
        <v>1</v>
      </c>
      <c r="E213" s="6">
        <v>1</v>
      </c>
      <c r="F213" s="6">
        <v>0</v>
      </c>
      <c r="G213" s="7">
        <v>0</v>
      </c>
      <c r="H213" s="8">
        <v>40674</v>
      </c>
      <c r="I213" s="8">
        <v>406.74</v>
      </c>
      <c r="J213" s="8">
        <v>203.37</v>
      </c>
    </row>
    <row r="214" spans="1:10">
      <c r="A214" s="2">
        <v>211</v>
      </c>
      <c r="B214" s="5" t="s">
        <v>431</v>
      </c>
      <c r="C214" s="15" t="s">
        <v>432</v>
      </c>
      <c r="D214" s="6">
        <v>2</v>
      </c>
      <c r="E214" s="6">
        <v>2</v>
      </c>
      <c r="F214" s="6">
        <v>0</v>
      </c>
      <c r="G214" s="7">
        <v>0</v>
      </c>
      <c r="H214" s="8">
        <v>80389</v>
      </c>
      <c r="I214" s="8">
        <v>803.89</v>
      </c>
      <c r="J214" s="8">
        <v>401.95</v>
      </c>
    </row>
    <row r="215" spans="1:10">
      <c r="A215" s="2">
        <v>212</v>
      </c>
      <c r="B215" s="5" t="s">
        <v>433</v>
      </c>
      <c r="C215" s="15" t="s">
        <v>434</v>
      </c>
      <c r="D215" s="6">
        <v>3</v>
      </c>
      <c r="E215" s="6">
        <v>3</v>
      </c>
      <c r="F215" s="6">
        <v>0</v>
      </c>
      <c r="G215" s="7">
        <v>0</v>
      </c>
      <c r="H215" s="8">
        <v>135720</v>
      </c>
      <c r="I215" s="8">
        <v>1357.2</v>
      </c>
      <c r="J215" s="8">
        <v>678.6</v>
      </c>
    </row>
    <row r="216" spans="1:10">
      <c r="A216" s="2">
        <v>213</v>
      </c>
      <c r="B216" s="5" t="s">
        <v>435</v>
      </c>
      <c r="C216" s="15" t="s">
        <v>436</v>
      </c>
      <c r="D216" s="6">
        <v>4</v>
      </c>
      <c r="E216" s="6">
        <v>5</v>
      </c>
      <c r="F216" s="6">
        <v>0</v>
      </c>
      <c r="G216" s="7">
        <v>0</v>
      </c>
      <c r="H216" s="8">
        <v>182310</v>
      </c>
      <c r="I216" s="8">
        <v>1823.2</v>
      </c>
      <c r="J216" s="8">
        <v>911.6</v>
      </c>
    </row>
    <row r="217" spans="1:10">
      <c r="A217" s="2">
        <v>214</v>
      </c>
      <c r="B217" s="5" t="s">
        <v>437</v>
      </c>
      <c r="C217" s="15" t="s">
        <v>438</v>
      </c>
      <c r="D217" s="6">
        <v>5</v>
      </c>
      <c r="E217" s="6">
        <v>27</v>
      </c>
      <c r="F217" s="6">
        <v>0</v>
      </c>
      <c r="G217" s="7">
        <v>0</v>
      </c>
      <c r="H217" s="8">
        <v>546856</v>
      </c>
      <c r="I217" s="8">
        <v>5468.98</v>
      </c>
      <c r="J217" s="8">
        <v>2734.49</v>
      </c>
    </row>
    <row r="218" spans="1:10">
      <c r="A218" s="2">
        <v>215</v>
      </c>
      <c r="B218" s="5" t="s">
        <v>439</v>
      </c>
      <c r="C218" s="15" t="s">
        <v>440</v>
      </c>
      <c r="D218" s="6">
        <v>2</v>
      </c>
      <c r="E218" s="6">
        <v>2</v>
      </c>
      <c r="F218" s="6">
        <v>0</v>
      </c>
      <c r="G218" s="7">
        <v>0</v>
      </c>
      <c r="H218" s="8">
        <v>109240</v>
      </c>
      <c r="I218" s="8">
        <v>1092.4000000000001</v>
      </c>
      <c r="J218" s="8">
        <v>546.20000000000005</v>
      </c>
    </row>
    <row r="219" spans="1:10">
      <c r="A219" s="2">
        <v>216</v>
      </c>
      <c r="B219" s="5" t="s">
        <v>441</v>
      </c>
      <c r="C219" s="15" t="s">
        <v>442</v>
      </c>
      <c r="D219" s="6">
        <v>1</v>
      </c>
      <c r="E219" s="6">
        <v>6</v>
      </c>
      <c r="F219" s="6">
        <v>0</v>
      </c>
      <c r="G219" s="7">
        <v>0</v>
      </c>
      <c r="H219" s="8">
        <v>106054</v>
      </c>
      <c r="I219" s="8">
        <v>1058.21</v>
      </c>
      <c r="J219" s="8">
        <v>529.11</v>
      </c>
    </row>
    <row r="220" spans="1:10">
      <c r="A220" s="2">
        <v>217</v>
      </c>
      <c r="B220" s="5" t="s">
        <v>443</v>
      </c>
      <c r="C220" s="15" t="s">
        <v>444</v>
      </c>
      <c r="D220" s="6">
        <v>10</v>
      </c>
      <c r="E220" s="6">
        <v>13</v>
      </c>
      <c r="F220" s="6">
        <v>0</v>
      </c>
      <c r="G220" s="7">
        <v>0</v>
      </c>
      <c r="H220" s="8">
        <v>463036</v>
      </c>
      <c r="I220" s="8">
        <v>4630.58</v>
      </c>
      <c r="J220" s="8">
        <v>2315.29</v>
      </c>
    </row>
    <row r="221" spans="1:10">
      <c r="A221" s="2">
        <v>218</v>
      </c>
      <c r="B221" s="5" t="s">
        <v>445</v>
      </c>
      <c r="C221" s="15" t="s">
        <v>446</v>
      </c>
      <c r="D221" s="6">
        <v>3</v>
      </c>
      <c r="E221" s="6">
        <v>4</v>
      </c>
      <c r="F221" s="6">
        <v>0</v>
      </c>
      <c r="G221" s="7">
        <v>0</v>
      </c>
      <c r="H221" s="8">
        <v>135098</v>
      </c>
      <c r="I221" s="8">
        <v>1351.04</v>
      </c>
      <c r="J221" s="8">
        <v>675.52</v>
      </c>
    </row>
    <row r="222" spans="1:10">
      <c r="A222" s="2">
        <v>219</v>
      </c>
      <c r="B222" s="5" t="s">
        <v>447</v>
      </c>
      <c r="C222" s="15" t="s">
        <v>448</v>
      </c>
      <c r="D222" s="6">
        <v>8</v>
      </c>
      <c r="E222" s="6">
        <v>7</v>
      </c>
      <c r="F222" s="6">
        <v>0</v>
      </c>
      <c r="G222" s="7">
        <v>0</v>
      </c>
      <c r="H222" s="8">
        <v>305778</v>
      </c>
      <c r="I222" s="8">
        <v>3057.9</v>
      </c>
      <c r="J222" s="8">
        <v>1528.95</v>
      </c>
    </row>
    <row r="223" spans="1:10">
      <c r="A223" s="2">
        <v>220</v>
      </c>
      <c r="B223" s="5" t="s">
        <v>449</v>
      </c>
      <c r="C223" s="15" t="s">
        <v>450</v>
      </c>
      <c r="D223" s="6">
        <v>1</v>
      </c>
      <c r="E223" s="6">
        <v>3</v>
      </c>
      <c r="F223" s="6">
        <v>0</v>
      </c>
      <c r="G223" s="7">
        <v>0</v>
      </c>
      <c r="H223" s="8">
        <v>76842</v>
      </c>
      <c r="I223" s="8">
        <v>803.54</v>
      </c>
      <c r="J223" s="8">
        <v>401.77</v>
      </c>
    </row>
    <row r="224" spans="1:10">
      <c r="A224" s="2">
        <v>221</v>
      </c>
      <c r="B224" s="5" t="s">
        <v>451</v>
      </c>
      <c r="C224" s="15" t="s">
        <v>452</v>
      </c>
      <c r="D224" s="6">
        <v>5</v>
      </c>
      <c r="E224" s="6">
        <v>1</v>
      </c>
      <c r="F224" s="6">
        <v>0</v>
      </c>
      <c r="G224" s="7">
        <v>0</v>
      </c>
      <c r="H224" s="8">
        <v>160873</v>
      </c>
      <c r="I224" s="8">
        <v>1608.77</v>
      </c>
      <c r="J224" s="8">
        <v>804.39</v>
      </c>
    </row>
    <row r="225" spans="1:10">
      <c r="A225" s="2">
        <v>222</v>
      </c>
      <c r="B225" s="5" t="s">
        <v>453</v>
      </c>
      <c r="C225" s="15" t="s">
        <v>454</v>
      </c>
      <c r="D225" s="6">
        <v>6</v>
      </c>
      <c r="E225" s="6">
        <v>14</v>
      </c>
      <c r="F225" s="6">
        <v>0</v>
      </c>
      <c r="G225" s="7">
        <v>0</v>
      </c>
      <c r="H225" s="8">
        <v>346161</v>
      </c>
      <c r="I225" s="8">
        <v>3367.65</v>
      </c>
      <c r="J225" s="8">
        <v>1683.83</v>
      </c>
    </row>
    <row r="226" spans="1:10">
      <c r="A226" s="2">
        <v>223</v>
      </c>
      <c r="B226" s="5" t="s">
        <v>455</v>
      </c>
      <c r="C226" s="15" t="s">
        <v>456</v>
      </c>
      <c r="D226" s="6">
        <v>3</v>
      </c>
      <c r="E226" s="6">
        <v>3</v>
      </c>
      <c r="F226" s="6">
        <v>0</v>
      </c>
      <c r="G226" s="7">
        <v>0</v>
      </c>
      <c r="H226" s="8">
        <v>122022</v>
      </c>
      <c r="I226" s="8">
        <v>1220.28</v>
      </c>
      <c r="J226" s="8">
        <v>610.14</v>
      </c>
    </row>
    <row r="227" spans="1:10">
      <c r="A227" s="2">
        <v>224</v>
      </c>
      <c r="B227" s="5" t="s">
        <v>457</v>
      </c>
      <c r="C227" s="15" t="s">
        <v>458</v>
      </c>
      <c r="D227" s="6">
        <v>3</v>
      </c>
      <c r="E227" s="6">
        <v>4</v>
      </c>
      <c r="F227" s="6">
        <v>0</v>
      </c>
      <c r="G227" s="7">
        <v>0</v>
      </c>
      <c r="H227" s="8">
        <v>176013</v>
      </c>
      <c r="I227" s="8">
        <v>1760.21</v>
      </c>
      <c r="J227" s="8">
        <v>880.11</v>
      </c>
    </row>
    <row r="228" spans="1:10">
      <c r="A228" s="2">
        <v>225</v>
      </c>
      <c r="B228" s="5" t="s">
        <v>459</v>
      </c>
      <c r="C228" s="15" t="s">
        <v>460</v>
      </c>
      <c r="D228" s="6">
        <v>10</v>
      </c>
      <c r="E228" s="6">
        <v>10</v>
      </c>
      <c r="F228" s="6">
        <v>0</v>
      </c>
      <c r="G228" s="7">
        <v>0</v>
      </c>
      <c r="H228" s="8">
        <v>386644</v>
      </c>
      <c r="I228" s="8">
        <v>3726.84</v>
      </c>
      <c r="J228" s="8">
        <v>1863.42</v>
      </c>
    </row>
    <row r="229" spans="1:10">
      <c r="A229" s="2">
        <v>226</v>
      </c>
      <c r="B229" s="5" t="s">
        <v>461</v>
      </c>
      <c r="C229" s="15" t="s">
        <v>462</v>
      </c>
      <c r="D229" s="6">
        <v>1</v>
      </c>
      <c r="E229" s="6">
        <v>1</v>
      </c>
      <c r="F229" s="6">
        <v>0</v>
      </c>
      <c r="G229" s="7">
        <v>0</v>
      </c>
      <c r="H229" s="8">
        <v>40674</v>
      </c>
      <c r="I229" s="8">
        <v>406.74</v>
      </c>
      <c r="J229" s="8">
        <v>203.37</v>
      </c>
    </row>
    <row r="230" spans="1:10">
      <c r="A230" s="2">
        <v>227</v>
      </c>
      <c r="B230" s="5" t="s">
        <v>463</v>
      </c>
      <c r="C230" s="15" t="s">
        <v>464</v>
      </c>
      <c r="D230" s="6">
        <v>12</v>
      </c>
      <c r="E230" s="6">
        <v>15</v>
      </c>
      <c r="F230" s="6">
        <v>0</v>
      </c>
      <c r="G230" s="7">
        <v>0</v>
      </c>
      <c r="H230" s="8">
        <v>582376</v>
      </c>
      <c r="I230" s="8">
        <v>5859.1</v>
      </c>
      <c r="J230" s="8">
        <v>2929.55</v>
      </c>
    </row>
    <row r="231" spans="1:10">
      <c r="A231" s="2">
        <v>228</v>
      </c>
      <c r="B231" s="5" t="s">
        <v>465</v>
      </c>
      <c r="C231" s="15" t="s">
        <v>466</v>
      </c>
      <c r="D231" s="6">
        <v>39</v>
      </c>
      <c r="E231" s="6">
        <v>2</v>
      </c>
      <c r="F231" s="6">
        <v>0</v>
      </c>
      <c r="G231" s="7">
        <v>0</v>
      </c>
      <c r="H231" s="8">
        <v>3655489</v>
      </c>
      <c r="I231" s="8">
        <v>36808.58</v>
      </c>
      <c r="J231" s="8">
        <v>18404.29</v>
      </c>
    </row>
    <row r="232" spans="1:10">
      <c r="A232" s="2">
        <v>229</v>
      </c>
      <c r="B232" s="5" t="s">
        <v>467</v>
      </c>
      <c r="C232" s="15" t="s">
        <v>468</v>
      </c>
      <c r="D232" s="6">
        <v>3</v>
      </c>
      <c r="E232" s="6">
        <v>6</v>
      </c>
      <c r="F232" s="6">
        <v>0</v>
      </c>
      <c r="G232" s="7">
        <v>0</v>
      </c>
      <c r="H232" s="8">
        <v>146291</v>
      </c>
      <c r="I232" s="8">
        <v>1462.98</v>
      </c>
      <c r="J232" s="8">
        <v>731.49</v>
      </c>
    </row>
    <row r="233" spans="1:10">
      <c r="A233" s="2">
        <v>230</v>
      </c>
      <c r="B233" s="5" t="s">
        <v>469</v>
      </c>
      <c r="C233" s="15" t="s">
        <v>470</v>
      </c>
      <c r="D233" s="6">
        <v>6</v>
      </c>
      <c r="E233" s="6">
        <v>5</v>
      </c>
      <c r="F233" s="6">
        <v>0</v>
      </c>
      <c r="G233" s="7">
        <v>0</v>
      </c>
      <c r="H233" s="8">
        <v>217410</v>
      </c>
      <c r="I233" s="8">
        <v>2092.2800000000002</v>
      </c>
      <c r="J233" s="8">
        <v>1046.1400000000001</v>
      </c>
    </row>
    <row r="234" spans="1:10">
      <c r="A234" s="2">
        <v>231</v>
      </c>
      <c r="B234" s="5" t="s">
        <v>471</v>
      </c>
      <c r="C234" s="15" t="s">
        <v>472</v>
      </c>
      <c r="D234" s="6">
        <v>1</v>
      </c>
      <c r="E234" s="6">
        <v>1</v>
      </c>
      <c r="F234" s="6">
        <v>0</v>
      </c>
      <c r="G234" s="7">
        <v>0</v>
      </c>
      <c r="H234" s="8">
        <v>40674</v>
      </c>
      <c r="I234" s="8">
        <v>406.74</v>
      </c>
      <c r="J234" s="8">
        <v>203.37</v>
      </c>
    </row>
    <row r="235" spans="1:10">
      <c r="A235" s="2">
        <v>232</v>
      </c>
      <c r="B235" s="5" t="s">
        <v>473</v>
      </c>
      <c r="C235" s="15" t="s">
        <v>474</v>
      </c>
      <c r="D235" s="6">
        <v>2</v>
      </c>
      <c r="E235" s="6">
        <v>3</v>
      </c>
      <c r="F235" s="6">
        <v>0</v>
      </c>
      <c r="G235" s="7">
        <v>0</v>
      </c>
      <c r="H235" s="8">
        <v>112320</v>
      </c>
      <c r="I235" s="8">
        <v>1123.2</v>
      </c>
      <c r="J235" s="8">
        <v>561.6</v>
      </c>
    </row>
    <row r="236" spans="1:10">
      <c r="A236" s="2">
        <v>233</v>
      </c>
      <c r="B236" s="5" t="s">
        <v>475</v>
      </c>
      <c r="C236" s="15" t="s">
        <v>476</v>
      </c>
      <c r="D236" s="6">
        <v>5</v>
      </c>
      <c r="E236" s="6">
        <v>5</v>
      </c>
      <c r="F236" s="6">
        <v>1</v>
      </c>
      <c r="G236" s="7">
        <v>0.2</v>
      </c>
      <c r="H236" s="8">
        <v>204575</v>
      </c>
      <c r="I236" s="8">
        <v>2045.85</v>
      </c>
      <c r="J236" s="8">
        <v>1022.93</v>
      </c>
    </row>
    <row r="237" spans="1:10">
      <c r="A237" s="2">
        <v>234</v>
      </c>
      <c r="B237" s="5" t="s">
        <v>477</v>
      </c>
      <c r="C237" s="15" t="s">
        <v>478</v>
      </c>
      <c r="D237" s="6">
        <v>10</v>
      </c>
      <c r="E237" s="6">
        <v>12</v>
      </c>
      <c r="F237" s="6">
        <v>0</v>
      </c>
      <c r="G237" s="7">
        <v>0</v>
      </c>
      <c r="H237" s="8">
        <v>439671</v>
      </c>
      <c r="I237" s="8">
        <v>4396.93</v>
      </c>
      <c r="J237" s="8">
        <v>2198.4699999999998</v>
      </c>
    </row>
    <row r="238" spans="1:10">
      <c r="A238" s="2">
        <v>235</v>
      </c>
      <c r="B238" s="5" t="s">
        <v>479</v>
      </c>
      <c r="C238" s="15" t="s">
        <v>480</v>
      </c>
      <c r="D238" s="6">
        <v>3</v>
      </c>
      <c r="E238" s="6">
        <v>5</v>
      </c>
      <c r="F238" s="6">
        <v>0</v>
      </c>
      <c r="G238" s="7">
        <v>0</v>
      </c>
      <c r="H238" s="8">
        <v>147420</v>
      </c>
      <c r="I238" s="8">
        <v>1474.2</v>
      </c>
      <c r="J238" s="8">
        <v>737.1</v>
      </c>
    </row>
    <row r="239" spans="1:10">
      <c r="A239" s="2">
        <v>236</v>
      </c>
      <c r="B239" s="5" t="s">
        <v>481</v>
      </c>
      <c r="C239" s="15" t="s">
        <v>482</v>
      </c>
      <c r="D239" s="6">
        <v>3</v>
      </c>
      <c r="E239" s="6">
        <v>3</v>
      </c>
      <c r="F239" s="6">
        <v>0</v>
      </c>
      <c r="G239" s="7">
        <v>0</v>
      </c>
      <c r="H239" s="8">
        <v>122022</v>
      </c>
      <c r="I239" s="8">
        <v>1220.28</v>
      </c>
      <c r="J239" s="8">
        <v>610.14</v>
      </c>
    </row>
    <row r="240" spans="1:10">
      <c r="A240" s="2">
        <v>237</v>
      </c>
      <c r="B240" s="5" t="s">
        <v>483</v>
      </c>
      <c r="C240" s="15" t="s">
        <v>484</v>
      </c>
      <c r="D240" s="6">
        <v>6</v>
      </c>
      <c r="E240" s="6">
        <v>6</v>
      </c>
      <c r="F240" s="6">
        <v>0</v>
      </c>
      <c r="G240" s="7">
        <v>0</v>
      </c>
      <c r="H240" s="8">
        <v>300896</v>
      </c>
      <c r="I240" s="8">
        <v>3008.96</v>
      </c>
      <c r="J240" s="8">
        <v>1504.48</v>
      </c>
    </row>
    <row r="241" spans="1:10">
      <c r="A241" s="2">
        <v>238</v>
      </c>
      <c r="B241" s="5" t="s">
        <v>485</v>
      </c>
      <c r="C241" s="15" t="s">
        <v>486</v>
      </c>
      <c r="D241" s="6">
        <v>10</v>
      </c>
      <c r="E241" s="6">
        <v>6</v>
      </c>
      <c r="F241" s="6">
        <v>0</v>
      </c>
      <c r="G241" s="7">
        <v>0</v>
      </c>
      <c r="H241" s="8">
        <v>288092</v>
      </c>
      <c r="I241" s="8">
        <v>2946.4</v>
      </c>
      <c r="J241" s="8">
        <v>1473.2</v>
      </c>
    </row>
    <row r="242" spans="1:10">
      <c r="A242" s="2">
        <v>239</v>
      </c>
      <c r="B242" s="5" t="s">
        <v>487</v>
      </c>
      <c r="C242" s="15" t="s">
        <v>488</v>
      </c>
      <c r="D242" s="6">
        <v>7</v>
      </c>
      <c r="E242" s="6">
        <v>7</v>
      </c>
      <c r="F242" s="6">
        <v>0</v>
      </c>
      <c r="G242" s="7">
        <v>0</v>
      </c>
      <c r="H242" s="8">
        <v>284718</v>
      </c>
      <c r="I242" s="8">
        <v>2746.08</v>
      </c>
      <c r="J242" s="8">
        <v>1373.04</v>
      </c>
    </row>
    <row r="243" spans="1:10">
      <c r="A243" s="2">
        <v>240</v>
      </c>
      <c r="B243" s="5" t="s">
        <v>489</v>
      </c>
      <c r="C243" s="15" t="s">
        <v>490</v>
      </c>
      <c r="D243" s="6">
        <v>2</v>
      </c>
      <c r="E243" s="6">
        <v>2</v>
      </c>
      <c r="F243" s="6">
        <v>0</v>
      </c>
      <c r="G243" s="7">
        <v>0</v>
      </c>
      <c r="H243" s="8">
        <v>82312</v>
      </c>
      <c r="I243" s="8">
        <v>823.16</v>
      </c>
      <c r="J243" s="8">
        <v>411.58</v>
      </c>
    </row>
    <row r="244" spans="1:10">
      <c r="A244" s="2">
        <v>241</v>
      </c>
      <c r="B244" s="5" t="s">
        <v>491</v>
      </c>
      <c r="C244" s="15" t="s">
        <v>492</v>
      </c>
      <c r="D244" s="6">
        <v>6</v>
      </c>
      <c r="E244" s="6">
        <v>12</v>
      </c>
      <c r="F244" s="6">
        <v>0</v>
      </c>
      <c r="G244" s="7">
        <v>0</v>
      </c>
      <c r="H244" s="8">
        <v>387564</v>
      </c>
      <c r="I244" s="8">
        <v>3982.18</v>
      </c>
      <c r="J244" s="8">
        <v>1991.09</v>
      </c>
    </row>
    <row r="245" spans="1:10">
      <c r="A245" s="2">
        <v>242</v>
      </c>
      <c r="B245" s="5" t="s">
        <v>493</v>
      </c>
      <c r="C245" s="15" t="s">
        <v>494</v>
      </c>
      <c r="D245" s="6">
        <v>3</v>
      </c>
      <c r="E245" s="6">
        <v>2</v>
      </c>
      <c r="F245" s="6">
        <v>0</v>
      </c>
      <c r="G245" s="7">
        <v>0</v>
      </c>
      <c r="H245" s="8">
        <v>99270</v>
      </c>
      <c r="I245" s="8">
        <v>992.7</v>
      </c>
      <c r="J245" s="8">
        <v>496.35</v>
      </c>
    </row>
    <row r="246" spans="1:10">
      <c r="A246" s="2">
        <v>243</v>
      </c>
      <c r="B246" s="5" t="s">
        <v>495</v>
      </c>
      <c r="C246" s="15" t="s">
        <v>496</v>
      </c>
      <c r="D246" s="6">
        <v>5</v>
      </c>
      <c r="E246" s="6">
        <v>7</v>
      </c>
      <c r="F246" s="6">
        <v>0</v>
      </c>
      <c r="G246" s="7">
        <v>0</v>
      </c>
      <c r="H246" s="8">
        <v>238680</v>
      </c>
      <c r="I246" s="8">
        <v>2386.8000000000002</v>
      </c>
      <c r="J246" s="8">
        <v>1193.4000000000001</v>
      </c>
    </row>
    <row r="247" spans="1:10">
      <c r="A247" s="2">
        <v>244</v>
      </c>
      <c r="B247" s="5" t="s">
        <v>497</v>
      </c>
      <c r="C247" s="15" t="s">
        <v>498</v>
      </c>
      <c r="D247" s="6">
        <v>3</v>
      </c>
      <c r="E247" s="6">
        <v>6</v>
      </c>
      <c r="F247" s="6">
        <v>0</v>
      </c>
      <c r="G247" s="7">
        <v>0</v>
      </c>
      <c r="H247" s="8">
        <v>237860</v>
      </c>
      <c r="I247" s="8">
        <v>2378.6</v>
      </c>
      <c r="J247" s="8">
        <v>1189.3</v>
      </c>
    </row>
    <row r="248" spans="1:10">
      <c r="A248" s="2">
        <v>245</v>
      </c>
      <c r="B248" s="5" t="s">
        <v>499</v>
      </c>
      <c r="C248" s="15" t="s">
        <v>500</v>
      </c>
      <c r="D248" s="6">
        <v>11</v>
      </c>
      <c r="E248" s="6">
        <v>10</v>
      </c>
      <c r="F248" s="6">
        <v>1</v>
      </c>
      <c r="G248" s="7">
        <v>0.1</v>
      </c>
      <c r="H248" s="8">
        <v>408784</v>
      </c>
      <c r="I248" s="8">
        <v>4120.6000000000004</v>
      </c>
      <c r="J248" s="8">
        <v>2060.3000000000002</v>
      </c>
    </row>
    <row r="249" spans="1:10">
      <c r="A249" s="2">
        <v>246</v>
      </c>
      <c r="B249" s="5" t="s">
        <v>501</v>
      </c>
      <c r="C249" s="15" t="s">
        <v>502</v>
      </c>
      <c r="D249" s="6">
        <v>1</v>
      </c>
      <c r="E249" s="6">
        <v>1</v>
      </c>
      <c r="F249" s="6">
        <v>0</v>
      </c>
      <c r="G249" s="7">
        <v>0</v>
      </c>
      <c r="H249" s="8">
        <v>41156</v>
      </c>
      <c r="I249" s="8">
        <v>411.56</v>
      </c>
      <c r="J249" s="8">
        <v>205.78</v>
      </c>
    </row>
    <row r="250" spans="1:10">
      <c r="A250" s="2">
        <v>247</v>
      </c>
      <c r="B250" s="5" t="s">
        <v>503</v>
      </c>
      <c r="C250" s="15" t="s">
        <v>504</v>
      </c>
      <c r="D250" s="6">
        <v>48</v>
      </c>
      <c r="E250" s="6">
        <v>26</v>
      </c>
      <c r="F250" s="6">
        <v>4</v>
      </c>
      <c r="G250" s="7">
        <v>0.15379999999999999</v>
      </c>
      <c r="H250" s="8">
        <v>1390801</v>
      </c>
      <c r="I250" s="8">
        <v>14282.33</v>
      </c>
      <c r="J250" s="8">
        <v>7141.17</v>
      </c>
    </row>
    <row r="251" spans="1:10">
      <c r="A251" s="2">
        <v>248</v>
      </c>
      <c r="B251" s="5" t="s">
        <v>505</v>
      </c>
      <c r="C251" s="15" t="s">
        <v>506</v>
      </c>
      <c r="D251" s="6">
        <v>8</v>
      </c>
      <c r="E251" s="6">
        <v>9</v>
      </c>
      <c r="F251" s="6">
        <v>0</v>
      </c>
      <c r="G251" s="7">
        <v>0</v>
      </c>
      <c r="H251" s="8">
        <v>348516</v>
      </c>
      <c r="I251" s="8">
        <v>3485.34</v>
      </c>
      <c r="J251" s="8">
        <v>1742.67</v>
      </c>
    </row>
    <row r="252" spans="1:10">
      <c r="A252" s="2">
        <v>249</v>
      </c>
      <c r="B252" s="5" t="s">
        <v>507</v>
      </c>
      <c r="C252" s="15" t="s">
        <v>508</v>
      </c>
      <c r="D252" s="6">
        <v>4</v>
      </c>
      <c r="E252" s="6">
        <v>2</v>
      </c>
      <c r="F252" s="6">
        <v>0</v>
      </c>
      <c r="G252" s="7">
        <v>0</v>
      </c>
      <c r="H252" s="8">
        <v>102990</v>
      </c>
      <c r="I252" s="8">
        <v>1029.9000000000001</v>
      </c>
      <c r="J252" s="8">
        <v>514.95000000000005</v>
      </c>
    </row>
    <row r="253" spans="1:10">
      <c r="A253" s="2">
        <v>250</v>
      </c>
      <c r="B253" s="5" t="s">
        <v>509</v>
      </c>
      <c r="C253" s="15" t="s">
        <v>510</v>
      </c>
      <c r="D253" s="6">
        <v>16</v>
      </c>
      <c r="E253" s="6">
        <v>18</v>
      </c>
      <c r="F253" s="6">
        <v>0</v>
      </c>
      <c r="G253" s="7">
        <v>0</v>
      </c>
      <c r="H253" s="8">
        <v>724098</v>
      </c>
      <c r="I253" s="8">
        <v>7241.22</v>
      </c>
      <c r="J253" s="8">
        <v>3620.61</v>
      </c>
    </row>
    <row r="254" spans="1:10">
      <c r="A254" s="2">
        <v>251</v>
      </c>
      <c r="B254" s="5" t="s">
        <v>511</v>
      </c>
      <c r="C254" s="15" t="s">
        <v>512</v>
      </c>
      <c r="D254" s="6">
        <v>2</v>
      </c>
      <c r="E254" s="6">
        <v>2</v>
      </c>
      <c r="F254" s="6">
        <v>0</v>
      </c>
      <c r="G254" s="7">
        <v>0</v>
      </c>
      <c r="H254" s="8">
        <v>81348</v>
      </c>
      <c r="I254" s="8">
        <v>813.54</v>
      </c>
      <c r="J254" s="8">
        <v>406.77</v>
      </c>
    </row>
    <row r="255" spans="1:10">
      <c r="A255" s="2">
        <v>252</v>
      </c>
      <c r="B255" s="5" t="s">
        <v>513</v>
      </c>
      <c r="C255" s="15" t="s">
        <v>514</v>
      </c>
      <c r="D255" s="6">
        <v>2</v>
      </c>
      <c r="E255" s="6">
        <v>3</v>
      </c>
      <c r="F255" s="6">
        <v>0</v>
      </c>
      <c r="G255" s="7">
        <v>0</v>
      </c>
      <c r="H255" s="8">
        <v>64039</v>
      </c>
      <c r="I255" s="8">
        <v>640.41999999999996</v>
      </c>
      <c r="J255" s="8">
        <v>320.20999999999998</v>
      </c>
    </row>
    <row r="256" spans="1:10">
      <c r="A256" s="2">
        <v>253</v>
      </c>
      <c r="B256" s="5" t="s">
        <v>515</v>
      </c>
      <c r="C256" s="15" t="s">
        <v>516</v>
      </c>
      <c r="D256" s="6">
        <v>3</v>
      </c>
      <c r="E256" s="6">
        <v>11</v>
      </c>
      <c r="F256" s="6">
        <v>0</v>
      </c>
      <c r="G256" s="7">
        <v>0</v>
      </c>
      <c r="H256" s="8">
        <v>257497</v>
      </c>
      <c r="I256" s="8">
        <v>2610.23</v>
      </c>
      <c r="J256" s="8">
        <v>1305.1199999999999</v>
      </c>
    </row>
    <row r="257" spans="1:10">
      <c r="A257" s="2">
        <v>254</v>
      </c>
      <c r="B257" s="5" t="s">
        <v>517</v>
      </c>
      <c r="C257" s="15" t="s">
        <v>518</v>
      </c>
      <c r="D257" s="6">
        <v>10</v>
      </c>
      <c r="E257" s="6">
        <v>15</v>
      </c>
      <c r="F257" s="6">
        <v>0</v>
      </c>
      <c r="G257" s="7">
        <v>0</v>
      </c>
      <c r="H257" s="8">
        <v>417690</v>
      </c>
      <c r="I257" s="8">
        <v>4176.8999999999996</v>
      </c>
      <c r="J257" s="8">
        <v>2088.4499999999998</v>
      </c>
    </row>
    <row r="258" spans="1:10">
      <c r="A258" s="2">
        <v>255</v>
      </c>
      <c r="B258" s="5" t="s">
        <v>519</v>
      </c>
      <c r="C258" s="15" t="s">
        <v>520</v>
      </c>
      <c r="D258" s="6">
        <v>2</v>
      </c>
      <c r="E258" s="6">
        <v>2</v>
      </c>
      <c r="F258" s="6">
        <v>0</v>
      </c>
      <c r="G258" s="7">
        <v>0</v>
      </c>
      <c r="H258" s="8">
        <v>84240</v>
      </c>
      <c r="I258" s="8">
        <v>842.4</v>
      </c>
      <c r="J258" s="8">
        <v>421.2</v>
      </c>
    </row>
    <row r="259" spans="1:10">
      <c r="A259" s="2">
        <v>256</v>
      </c>
      <c r="B259" s="5" t="s">
        <v>521</v>
      </c>
      <c r="C259" s="15" t="s">
        <v>522</v>
      </c>
      <c r="D259" s="6">
        <v>1</v>
      </c>
      <c r="E259" s="6">
        <v>2</v>
      </c>
      <c r="F259" s="6">
        <v>0</v>
      </c>
      <c r="G259" s="7">
        <v>0</v>
      </c>
      <c r="H259" s="8">
        <v>160500</v>
      </c>
      <c r="I259" s="8">
        <v>1605</v>
      </c>
      <c r="J259" s="8">
        <v>802.5</v>
      </c>
    </row>
    <row r="260" spans="1:10">
      <c r="A260" s="2">
        <v>257</v>
      </c>
      <c r="B260" s="5" t="s">
        <v>523</v>
      </c>
      <c r="C260" s="15" t="s">
        <v>524</v>
      </c>
      <c r="D260" s="6">
        <v>6</v>
      </c>
      <c r="E260" s="6">
        <v>5</v>
      </c>
      <c r="F260" s="6">
        <v>0</v>
      </c>
      <c r="G260" s="7">
        <v>0</v>
      </c>
      <c r="H260" s="8">
        <v>196591</v>
      </c>
      <c r="I260" s="8">
        <v>1966.02</v>
      </c>
      <c r="J260" s="8">
        <v>983.01</v>
      </c>
    </row>
    <row r="261" spans="1:10">
      <c r="A261" s="2">
        <v>258</v>
      </c>
      <c r="B261" s="5" t="s">
        <v>525</v>
      </c>
      <c r="C261" s="15" t="s">
        <v>526</v>
      </c>
      <c r="D261" s="6">
        <v>1</v>
      </c>
      <c r="E261" s="6">
        <v>2</v>
      </c>
      <c r="F261" s="6">
        <v>0</v>
      </c>
      <c r="G261" s="7">
        <v>0</v>
      </c>
      <c r="H261" s="8">
        <v>59670</v>
      </c>
      <c r="I261" s="8">
        <v>596.70000000000005</v>
      </c>
      <c r="J261" s="8">
        <v>298.35000000000002</v>
      </c>
    </row>
    <row r="262" spans="1:10">
      <c r="A262" s="2">
        <v>259</v>
      </c>
      <c r="B262" s="5" t="s">
        <v>527</v>
      </c>
      <c r="C262" s="15" t="s">
        <v>528</v>
      </c>
      <c r="D262" s="6">
        <v>1</v>
      </c>
      <c r="E262" s="6">
        <v>1</v>
      </c>
      <c r="F262" s="6">
        <v>0</v>
      </c>
      <c r="G262" s="7">
        <v>0</v>
      </c>
      <c r="H262" s="8">
        <v>40674</v>
      </c>
      <c r="I262" s="8">
        <v>406.74</v>
      </c>
      <c r="J262" s="8">
        <v>203.37</v>
      </c>
    </row>
    <row r="263" spans="1:10">
      <c r="A263" s="2">
        <v>260</v>
      </c>
      <c r="B263" s="5" t="s">
        <v>529</v>
      </c>
      <c r="C263" s="15" t="s">
        <v>530</v>
      </c>
      <c r="D263" s="6">
        <v>1</v>
      </c>
      <c r="E263" s="6">
        <v>1</v>
      </c>
      <c r="F263" s="6">
        <v>0</v>
      </c>
      <c r="G263" s="7">
        <v>0</v>
      </c>
      <c r="H263" s="8">
        <v>40674</v>
      </c>
      <c r="I263" s="8">
        <v>392.28</v>
      </c>
      <c r="J263" s="8">
        <v>196.14</v>
      </c>
    </row>
    <row r="264" spans="1:10">
      <c r="A264" s="2">
        <v>261</v>
      </c>
      <c r="B264" s="5" t="s">
        <v>531</v>
      </c>
      <c r="C264" s="15" t="s">
        <v>532</v>
      </c>
      <c r="D264" s="6">
        <v>3</v>
      </c>
      <c r="E264" s="6">
        <v>3</v>
      </c>
      <c r="F264" s="6">
        <v>0</v>
      </c>
      <c r="G264" s="7">
        <v>0</v>
      </c>
      <c r="H264" s="8">
        <v>105918</v>
      </c>
      <c r="I264" s="8">
        <v>1059.23</v>
      </c>
      <c r="J264" s="8">
        <v>529.62</v>
      </c>
    </row>
    <row r="265" spans="1:10">
      <c r="A265" s="2">
        <v>262</v>
      </c>
      <c r="B265" s="5" t="s">
        <v>533</v>
      </c>
      <c r="C265" s="15" t="s">
        <v>534</v>
      </c>
      <c r="D265" s="6">
        <v>26</v>
      </c>
      <c r="E265" s="6">
        <v>26</v>
      </c>
      <c r="F265" s="6">
        <v>0</v>
      </c>
      <c r="G265" s="7">
        <v>0</v>
      </c>
      <c r="H265" s="8">
        <v>1444731</v>
      </c>
      <c r="I265" s="8">
        <v>14447.46</v>
      </c>
      <c r="J265" s="8">
        <v>7223.73</v>
      </c>
    </row>
    <row r="266" spans="1:10">
      <c r="A266" s="2">
        <v>263</v>
      </c>
      <c r="B266" s="5" t="s">
        <v>535</v>
      </c>
      <c r="C266" s="15" t="s">
        <v>536</v>
      </c>
      <c r="D266" s="6">
        <v>6</v>
      </c>
      <c r="E266" s="6">
        <v>8</v>
      </c>
      <c r="F266" s="6">
        <v>0</v>
      </c>
      <c r="G266" s="7">
        <v>0</v>
      </c>
      <c r="H266" s="8">
        <v>235201</v>
      </c>
      <c r="I266" s="8">
        <v>2352.1</v>
      </c>
      <c r="J266" s="8">
        <v>1176.05</v>
      </c>
    </row>
    <row r="267" spans="1:10">
      <c r="A267" s="2">
        <v>264</v>
      </c>
      <c r="B267" s="5" t="s">
        <v>537</v>
      </c>
      <c r="C267" s="15" t="s">
        <v>538</v>
      </c>
      <c r="D267" s="6">
        <v>2</v>
      </c>
      <c r="E267" s="6">
        <v>2</v>
      </c>
      <c r="F267" s="6">
        <v>0</v>
      </c>
      <c r="G267" s="7">
        <v>0</v>
      </c>
      <c r="H267" s="8">
        <v>78079</v>
      </c>
      <c r="I267" s="8">
        <v>780.84</v>
      </c>
      <c r="J267" s="8">
        <v>390.42</v>
      </c>
    </row>
    <row r="268" spans="1:10">
      <c r="A268" s="2">
        <v>265</v>
      </c>
      <c r="B268" s="5" t="s">
        <v>539</v>
      </c>
      <c r="C268" s="15" t="s">
        <v>540</v>
      </c>
      <c r="D268" s="6">
        <v>7</v>
      </c>
      <c r="E268" s="6">
        <v>8</v>
      </c>
      <c r="F268" s="6">
        <v>0</v>
      </c>
      <c r="G268" s="7">
        <v>0</v>
      </c>
      <c r="H268" s="8">
        <v>294525</v>
      </c>
      <c r="I268" s="8">
        <v>2945.37</v>
      </c>
      <c r="J268" s="8">
        <v>1472.69</v>
      </c>
    </row>
    <row r="269" spans="1:10">
      <c r="A269" s="2">
        <v>266</v>
      </c>
      <c r="B269" s="5" t="s">
        <v>541</v>
      </c>
      <c r="C269" s="15" t="s">
        <v>542</v>
      </c>
      <c r="D269" s="6">
        <v>3</v>
      </c>
      <c r="E269" s="6">
        <v>3</v>
      </c>
      <c r="F269" s="6">
        <v>0</v>
      </c>
      <c r="G269" s="7">
        <v>0</v>
      </c>
      <c r="H269" s="8">
        <v>133275</v>
      </c>
      <c r="I269" s="8">
        <v>1332.8</v>
      </c>
      <c r="J269" s="8">
        <v>666.4</v>
      </c>
    </row>
    <row r="270" spans="1:10">
      <c r="A270" s="2">
        <v>267</v>
      </c>
      <c r="B270" s="5" t="s">
        <v>543</v>
      </c>
      <c r="C270" s="15" t="s">
        <v>544</v>
      </c>
      <c r="D270" s="6">
        <v>2</v>
      </c>
      <c r="E270" s="6">
        <v>2</v>
      </c>
      <c r="F270" s="6">
        <v>0</v>
      </c>
      <c r="G270" s="7">
        <v>0</v>
      </c>
      <c r="H270" s="8">
        <v>81356</v>
      </c>
      <c r="I270" s="8">
        <v>813.58</v>
      </c>
      <c r="J270" s="8">
        <v>406.79</v>
      </c>
    </row>
    <row r="271" spans="1:10">
      <c r="A271" s="2">
        <v>268</v>
      </c>
      <c r="B271" s="5" t="s">
        <v>545</v>
      </c>
      <c r="C271" s="15" t="s">
        <v>546</v>
      </c>
      <c r="D271" s="6">
        <v>13</v>
      </c>
      <c r="E271" s="6">
        <v>13</v>
      </c>
      <c r="F271" s="6">
        <v>0</v>
      </c>
      <c r="G271" s="7">
        <v>0</v>
      </c>
      <c r="H271" s="8">
        <v>541320</v>
      </c>
      <c r="I271" s="8">
        <v>5448.3</v>
      </c>
      <c r="J271" s="8">
        <v>2724.15</v>
      </c>
    </row>
    <row r="272" spans="1:10">
      <c r="A272" s="2">
        <v>269</v>
      </c>
      <c r="B272" s="5" t="s">
        <v>547</v>
      </c>
      <c r="C272" s="15" t="s">
        <v>548</v>
      </c>
      <c r="D272" s="6">
        <v>2</v>
      </c>
      <c r="E272" s="6">
        <v>6</v>
      </c>
      <c r="F272" s="6">
        <v>0</v>
      </c>
      <c r="G272" s="7">
        <v>0</v>
      </c>
      <c r="H272" s="8">
        <v>150720</v>
      </c>
      <c r="I272" s="8">
        <v>1507.29</v>
      </c>
      <c r="J272" s="8">
        <v>753.65</v>
      </c>
    </row>
    <row r="273" spans="1:10">
      <c r="A273" s="2">
        <v>270</v>
      </c>
      <c r="B273" s="5" t="s">
        <v>549</v>
      </c>
      <c r="C273" s="15" t="s">
        <v>550</v>
      </c>
      <c r="D273" s="6">
        <v>1</v>
      </c>
      <c r="E273" s="6">
        <v>1</v>
      </c>
      <c r="F273" s="6">
        <v>0</v>
      </c>
      <c r="G273" s="7">
        <v>0</v>
      </c>
      <c r="H273" s="8">
        <v>40674</v>
      </c>
      <c r="I273" s="8">
        <v>406.74</v>
      </c>
      <c r="J273" s="8">
        <v>203.37</v>
      </c>
    </row>
    <row r="274" spans="1:10">
      <c r="A274" s="2">
        <v>271</v>
      </c>
      <c r="B274" s="5" t="s">
        <v>551</v>
      </c>
      <c r="C274" s="15" t="s">
        <v>552</v>
      </c>
      <c r="D274" s="6">
        <v>2</v>
      </c>
      <c r="E274" s="6">
        <v>4</v>
      </c>
      <c r="F274" s="6">
        <v>0</v>
      </c>
      <c r="G274" s="7">
        <v>0</v>
      </c>
      <c r="H274" s="8">
        <v>101444</v>
      </c>
      <c r="I274" s="8">
        <v>1014.5</v>
      </c>
      <c r="J274" s="8">
        <v>507.25</v>
      </c>
    </row>
    <row r="275" spans="1:10">
      <c r="A275" s="2">
        <v>272</v>
      </c>
      <c r="B275" s="5" t="s">
        <v>553</v>
      </c>
      <c r="C275" s="15" t="s">
        <v>554</v>
      </c>
      <c r="D275" s="6">
        <v>10</v>
      </c>
      <c r="E275" s="6">
        <v>3</v>
      </c>
      <c r="F275" s="6">
        <v>0</v>
      </c>
      <c r="G275" s="7">
        <v>0</v>
      </c>
      <c r="H275" s="8">
        <v>275257</v>
      </c>
      <c r="I275" s="8">
        <v>2752.65</v>
      </c>
      <c r="J275" s="8">
        <v>1376.33</v>
      </c>
    </row>
    <row r="276" spans="1:10">
      <c r="A276" s="2">
        <v>273</v>
      </c>
      <c r="B276" s="5" t="s">
        <v>555</v>
      </c>
      <c r="C276" s="15" t="s">
        <v>556</v>
      </c>
      <c r="D276" s="6">
        <v>3</v>
      </c>
      <c r="E276" s="6">
        <v>45</v>
      </c>
      <c r="F276" s="6">
        <v>0</v>
      </c>
      <c r="G276" s="7">
        <v>0</v>
      </c>
      <c r="H276" s="8">
        <v>569402</v>
      </c>
      <c r="I276" s="8">
        <v>5727.12</v>
      </c>
      <c r="J276" s="8">
        <v>2863.56</v>
      </c>
    </row>
    <row r="277" spans="1:10">
      <c r="A277" s="2">
        <v>274</v>
      </c>
      <c r="B277" s="5" t="s">
        <v>557</v>
      </c>
      <c r="C277" s="15" t="s">
        <v>558</v>
      </c>
      <c r="D277" s="6">
        <v>13</v>
      </c>
      <c r="E277" s="6">
        <v>11</v>
      </c>
      <c r="F277" s="6">
        <v>0</v>
      </c>
      <c r="G277" s="7">
        <v>0</v>
      </c>
      <c r="H277" s="8">
        <v>457950</v>
      </c>
      <c r="I277" s="8">
        <v>4579.5</v>
      </c>
      <c r="J277" s="8">
        <v>2289.75</v>
      </c>
    </row>
    <row r="278" spans="1:10">
      <c r="A278" s="2">
        <v>275</v>
      </c>
      <c r="B278" s="5" t="s">
        <v>559</v>
      </c>
      <c r="C278" s="15" t="s">
        <v>560</v>
      </c>
      <c r="D278" s="6">
        <v>40</v>
      </c>
      <c r="E278" s="6">
        <v>42</v>
      </c>
      <c r="F278" s="6">
        <v>0</v>
      </c>
      <c r="G278" s="7">
        <v>0</v>
      </c>
      <c r="H278" s="8">
        <v>1719900</v>
      </c>
      <c r="I278" s="8">
        <v>16872.48</v>
      </c>
      <c r="J278" s="8">
        <v>8436.24</v>
      </c>
    </row>
    <row r="279" spans="1:10">
      <c r="A279" s="2">
        <v>276</v>
      </c>
      <c r="B279" s="5" t="s">
        <v>561</v>
      </c>
      <c r="C279" s="15" t="s">
        <v>562</v>
      </c>
      <c r="D279" s="6">
        <v>2</v>
      </c>
      <c r="E279" s="6">
        <v>2</v>
      </c>
      <c r="F279" s="6">
        <v>0</v>
      </c>
      <c r="G279" s="7">
        <v>0</v>
      </c>
      <c r="H279" s="8">
        <v>120000</v>
      </c>
      <c r="I279" s="8">
        <v>1200</v>
      </c>
      <c r="J279" s="8">
        <v>600</v>
      </c>
    </row>
    <row r="280" spans="1:10">
      <c r="A280" s="2">
        <v>277</v>
      </c>
      <c r="B280" s="5" t="s">
        <v>563</v>
      </c>
      <c r="C280" s="15" t="s">
        <v>564</v>
      </c>
      <c r="D280" s="6">
        <v>2</v>
      </c>
      <c r="E280" s="6">
        <v>3</v>
      </c>
      <c r="F280" s="6">
        <v>0</v>
      </c>
      <c r="G280" s="7">
        <v>0</v>
      </c>
      <c r="H280" s="8">
        <v>105677</v>
      </c>
      <c r="I280" s="8">
        <v>1056.82</v>
      </c>
      <c r="J280" s="8">
        <v>528.41</v>
      </c>
    </row>
    <row r="281" spans="1:10">
      <c r="A281" s="2">
        <v>278</v>
      </c>
      <c r="B281" s="5" t="s">
        <v>565</v>
      </c>
      <c r="C281" s="15" t="s">
        <v>566</v>
      </c>
      <c r="D281" s="6">
        <v>1</v>
      </c>
      <c r="E281" s="6">
        <v>2</v>
      </c>
      <c r="F281" s="6">
        <v>0</v>
      </c>
      <c r="G281" s="7">
        <v>0</v>
      </c>
      <c r="H281" s="8">
        <v>63076</v>
      </c>
      <c r="I281" s="8">
        <v>630.78</v>
      </c>
      <c r="J281" s="8">
        <v>315.39</v>
      </c>
    </row>
    <row r="282" spans="1:10">
      <c r="A282" s="2">
        <v>279</v>
      </c>
      <c r="B282" s="5" t="s">
        <v>567</v>
      </c>
      <c r="C282" s="15" t="s">
        <v>568</v>
      </c>
      <c r="D282" s="6">
        <v>2</v>
      </c>
      <c r="E282" s="6">
        <v>2</v>
      </c>
      <c r="F282" s="6">
        <v>0</v>
      </c>
      <c r="G282" s="7">
        <v>0</v>
      </c>
      <c r="H282" s="8">
        <v>81348</v>
      </c>
      <c r="I282" s="8">
        <v>813.54</v>
      </c>
      <c r="J282" s="8">
        <v>406.77</v>
      </c>
    </row>
    <row r="283" spans="1:10">
      <c r="A283" s="2">
        <v>280</v>
      </c>
      <c r="B283" s="5" t="s">
        <v>569</v>
      </c>
      <c r="C283" s="15" t="s">
        <v>570</v>
      </c>
      <c r="D283" s="6">
        <v>1</v>
      </c>
      <c r="E283" s="6">
        <v>1</v>
      </c>
      <c r="F283" s="6">
        <v>0</v>
      </c>
      <c r="G283" s="7">
        <v>0</v>
      </c>
      <c r="H283" s="8">
        <v>72000</v>
      </c>
      <c r="I283" s="8">
        <v>720</v>
      </c>
      <c r="J283" s="8">
        <v>360</v>
      </c>
    </row>
    <row r="284" spans="1:10">
      <c r="A284" s="2">
        <v>281</v>
      </c>
      <c r="B284" s="5" t="s">
        <v>571</v>
      </c>
      <c r="C284" s="15" t="s">
        <v>572</v>
      </c>
      <c r="D284" s="6">
        <v>4</v>
      </c>
      <c r="E284" s="6">
        <v>4</v>
      </c>
      <c r="F284" s="6">
        <v>0</v>
      </c>
      <c r="G284" s="7">
        <v>0</v>
      </c>
      <c r="H284" s="8">
        <v>193140</v>
      </c>
      <c r="I284" s="8">
        <v>2001.6</v>
      </c>
      <c r="J284" s="8">
        <v>1000.8</v>
      </c>
    </row>
    <row r="285" spans="1:10">
      <c r="A285" s="2">
        <v>282</v>
      </c>
      <c r="B285" s="5" t="s">
        <v>573</v>
      </c>
      <c r="C285" s="15" t="s">
        <v>574</v>
      </c>
      <c r="D285" s="6">
        <v>4</v>
      </c>
      <c r="E285" s="6">
        <v>6</v>
      </c>
      <c r="F285" s="6">
        <v>0</v>
      </c>
      <c r="G285" s="7">
        <v>0</v>
      </c>
      <c r="H285" s="8">
        <v>188848</v>
      </c>
      <c r="I285" s="8">
        <v>2182.8000000000002</v>
      </c>
      <c r="J285" s="8">
        <v>1091.4000000000001</v>
      </c>
    </row>
    <row r="286" spans="1:10">
      <c r="A286" s="2">
        <v>283</v>
      </c>
      <c r="B286" s="5" t="s">
        <v>575</v>
      </c>
      <c r="C286" s="15" t="s">
        <v>576</v>
      </c>
      <c r="D286" s="6">
        <v>2</v>
      </c>
      <c r="E286" s="6">
        <v>2</v>
      </c>
      <c r="F286" s="6">
        <v>0</v>
      </c>
      <c r="G286" s="7">
        <v>0</v>
      </c>
      <c r="H286" s="8">
        <v>85600</v>
      </c>
      <c r="I286" s="8">
        <v>856</v>
      </c>
      <c r="J286" s="8">
        <v>428</v>
      </c>
    </row>
    <row r="287" spans="1:10">
      <c r="A287" s="2">
        <v>284</v>
      </c>
      <c r="B287" s="5" t="s">
        <v>577</v>
      </c>
      <c r="C287" s="15" t="s">
        <v>578</v>
      </c>
      <c r="D287" s="6">
        <v>5</v>
      </c>
      <c r="E287" s="6">
        <v>12</v>
      </c>
      <c r="F287" s="6">
        <v>0</v>
      </c>
      <c r="G287" s="7">
        <v>0</v>
      </c>
      <c r="H287" s="8">
        <v>313657</v>
      </c>
      <c r="I287" s="8">
        <v>3169.42</v>
      </c>
      <c r="J287" s="8">
        <v>1584.71</v>
      </c>
    </row>
    <row r="288" spans="1:10">
      <c r="A288" s="2">
        <v>285</v>
      </c>
      <c r="B288" s="5" t="s">
        <v>579</v>
      </c>
      <c r="C288" s="15" t="s">
        <v>580</v>
      </c>
      <c r="D288" s="6">
        <v>2</v>
      </c>
      <c r="E288" s="6">
        <v>4</v>
      </c>
      <c r="F288" s="6">
        <v>0</v>
      </c>
      <c r="G288" s="7">
        <v>0</v>
      </c>
      <c r="H288" s="8">
        <v>132070</v>
      </c>
      <c r="I288" s="8">
        <v>1355.85</v>
      </c>
      <c r="J288" s="8">
        <v>677.93</v>
      </c>
    </row>
    <row r="289" spans="1:10">
      <c r="A289" s="2">
        <v>286</v>
      </c>
      <c r="B289" s="5" t="s">
        <v>581</v>
      </c>
      <c r="C289" s="15" t="s">
        <v>582</v>
      </c>
      <c r="D289" s="6">
        <v>2</v>
      </c>
      <c r="E289" s="6">
        <v>8</v>
      </c>
      <c r="F289" s="6">
        <v>0</v>
      </c>
      <c r="G289" s="7">
        <v>0</v>
      </c>
      <c r="H289" s="8">
        <v>241383</v>
      </c>
      <c r="I289" s="8">
        <v>2521.91</v>
      </c>
      <c r="J289" s="8">
        <v>1260.96</v>
      </c>
    </row>
    <row r="290" spans="1:10">
      <c r="A290" s="2">
        <v>287</v>
      </c>
      <c r="B290" s="5" t="s">
        <v>583</v>
      </c>
      <c r="C290" s="15" t="s">
        <v>584</v>
      </c>
      <c r="D290" s="6">
        <v>18</v>
      </c>
      <c r="E290" s="6">
        <v>7</v>
      </c>
      <c r="F290" s="6">
        <v>1</v>
      </c>
      <c r="G290" s="7">
        <v>0.1429</v>
      </c>
      <c r="H290" s="8">
        <v>724053</v>
      </c>
      <c r="I290" s="8">
        <v>7240.59</v>
      </c>
      <c r="J290" s="8">
        <v>3620.3</v>
      </c>
    </row>
    <row r="291" spans="1:10">
      <c r="A291" s="2">
        <v>288</v>
      </c>
      <c r="B291" s="5" t="s">
        <v>585</v>
      </c>
      <c r="C291" s="15" t="s">
        <v>586</v>
      </c>
      <c r="D291" s="6">
        <v>2</v>
      </c>
      <c r="E291" s="6">
        <v>1</v>
      </c>
      <c r="F291" s="6">
        <v>0</v>
      </c>
      <c r="G291" s="7">
        <v>0</v>
      </c>
      <c r="H291" s="8">
        <v>88000</v>
      </c>
      <c r="I291" s="8">
        <v>880</v>
      </c>
      <c r="J291" s="8">
        <v>440</v>
      </c>
    </row>
    <row r="292" spans="1:10">
      <c r="A292" s="2">
        <v>289</v>
      </c>
      <c r="B292" s="5" t="s">
        <v>587</v>
      </c>
      <c r="C292" s="15" t="s">
        <v>588</v>
      </c>
      <c r="D292" s="6">
        <v>12</v>
      </c>
      <c r="E292" s="6">
        <v>12</v>
      </c>
      <c r="F292" s="6">
        <v>0</v>
      </c>
      <c r="G292" s="7">
        <v>0</v>
      </c>
      <c r="H292" s="8">
        <v>1306136</v>
      </c>
      <c r="I292" s="8">
        <v>13061.36</v>
      </c>
      <c r="J292" s="8">
        <v>6530.68</v>
      </c>
    </row>
    <row r="293" spans="1:10">
      <c r="A293" s="2">
        <v>290</v>
      </c>
      <c r="B293" s="5" t="s">
        <v>589</v>
      </c>
      <c r="C293" s="15" t="s">
        <v>590</v>
      </c>
      <c r="D293" s="6">
        <v>1</v>
      </c>
      <c r="E293" s="6">
        <v>2</v>
      </c>
      <c r="F293" s="6">
        <v>0</v>
      </c>
      <c r="G293" s="7">
        <v>0</v>
      </c>
      <c r="H293" s="8">
        <v>45389</v>
      </c>
      <c r="I293" s="8">
        <v>813.48</v>
      </c>
      <c r="J293" s="8">
        <v>406.74</v>
      </c>
    </row>
    <row r="294" spans="1:10">
      <c r="A294" s="2">
        <v>291</v>
      </c>
      <c r="B294" s="5" t="s">
        <v>591</v>
      </c>
      <c r="C294" s="15" t="s">
        <v>592</v>
      </c>
      <c r="D294" s="6">
        <v>36</v>
      </c>
      <c r="E294" s="6">
        <v>42</v>
      </c>
      <c r="F294" s="6">
        <v>0</v>
      </c>
      <c r="G294" s="7">
        <v>0</v>
      </c>
      <c r="H294" s="8">
        <v>1984104</v>
      </c>
      <c r="I294" s="8">
        <v>19841.54</v>
      </c>
      <c r="J294" s="8">
        <v>9920.77</v>
      </c>
    </row>
    <row r="295" spans="1:10">
      <c r="A295" s="2">
        <v>292</v>
      </c>
      <c r="B295" s="5" t="s">
        <v>593</v>
      </c>
      <c r="C295" s="15" t="s">
        <v>594</v>
      </c>
      <c r="D295" s="6">
        <v>5</v>
      </c>
      <c r="E295" s="6">
        <v>5</v>
      </c>
      <c r="F295" s="6">
        <v>0</v>
      </c>
      <c r="G295" s="7">
        <v>0</v>
      </c>
      <c r="H295" s="8">
        <v>191740</v>
      </c>
      <c r="I295" s="8">
        <v>1842.75</v>
      </c>
      <c r="J295" s="8">
        <v>921.38</v>
      </c>
    </row>
    <row r="296" spans="1:10">
      <c r="A296" s="2">
        <v>293</v>
      </c>
      <c r="B296" s="5" t="s">
        <v>595</v>
      </c>
      <c r="C296" s="15" t="s">
        <v>596</v>
      </c>
      <c r="D296" s="6">
        <v>4</v>
      </c>
      <c r="E296" s="6">
        <v>2</v>
      </c>
      <c r="F296" s="6">
        <v>0</v>
      </c>
      <c r="G296" s="7">
        <v>0</v>
      </c>
      <c r="H296" s="8">
        <v>143564</v>
      </c>
      <c r="I296" s="8">
        <v>1468.39</v>
      </c>
      <c r="J296" s="8">
        <v>734.2</v>
      </c>
    </row>
    <row r="297" spans="1:10">
      <c r="A297" s="2">
        <v>294</v>
      </c>
      <c r="B297" s="5" t="s">
        <v>597</v>
      </c>
      <c r="C297" s="15" t="s">
        <v>598</v>
      </c>
      <c r="D297" s="6">
        <v>1</v>
      </c>
      <c r="E297" s="6">
        <v>2</v>
      </c>
      <c r="F297" s="6">
        <v>0</v>
      </c>
      <c r="G297" s="7">
        <v>0</v>
      </c>
      <c r="H297" s="8">
        <v>74328</v>
      </c>
      <c r="I297" s="8">
        <v>743.34</v>
      </c>
      <c r="J297" s="8">
        <v>371.67</v>
      </c>
    </row>
    <row r="298" spans="1:10">
      <c r="A298" s="2">
        <v>295</v>
      </c>
      <c r="B298" s="5" t="s">
        <v>599</v>
      </c>
      <c r="C298" s="15" t="s">
        <v>600</v>
      </c>
      <c r="D298" s="6">
        <v>2</v>
      </c>
      <c r="E298" s="6">
        <v>2</v>
      </c>
      <c r="F298" s="6">
        <v>0</v>
      </c>
      <c r="G298" s="7">
        <v>0</v>
      </c>
      <c r="H298" s="8">
        <v>81348</v>
      </c>
      <c r="I298" s="8">
        <v>813.54</v>
      </c>
      <c r="J298" s="8">
        <v>406.77</v>
      </c>
    </row>
    <row r="299" spans="1:10">
      <c r="A299" s="2">
        <v>296</v>
      </c>
      <c r="B299" s="5" t="s">
        <v>601</v>
      </c>
      <c r="C299" s="15" t="s">
        <v>602</v>
      </c>
      <c r="D299" s="6">
        <v>6</v>
      </c>
      <c r="E299" s="6">
        <v>9</v>
      </c>
      <c r="F299" s="6">
        <v>0</v>
      </c>
      <c r="G299" s="7">
        <v>0</v>
      </c>
      <c r="H299" s="8">
        <v>398400</v>
      </c>
      <c r="I299" s="8">
        <v>3984</v>
      </c>
      <c r="J299" s="8">
        <v>1992</v>
      </c>
    </row>
    <row r="300" spans="1:10">
      <c r="A300" s="2">
        <v>297</v>
      </c>
      <c r="B300" s="5" t="s">
        <v>603</v>
      </c>
      <c r="C300" s="15" t="s">
        <v>604</v>
      </c>
      <c r="D300" s="6">
        <v>6</v>
      </c>
      <c r="E300" s="6">
        <v>8</v>
      </c>
      <c r="F300" s="6">
        <v>0</v>
      </c>
      <c r="G300" s="7">
        <v>0</v>
      </c>
      <c r="H300" s="8">
        <v>261458</v>
      </c>
      <c r="I300" s="8">
        <v>2614.64</v>
      </c>
      <c r="J300" s="8">
        <v>1307.32</v>
      </c>
    </row>
    <row r="301" spans="1:10">
      <c r="A301" s="2">
        <v>298</v>
      </c>
      <c r="B301" s="5" t="s">
        <v>605</v>
      </c>
      <c r="C301" s="15" t="s">
        <v>606</v>
      </c>
      <c r="D301" s="6">
        <v>1</v>
      </c>
      <c r="E301" s="6">
        <v>1</v>
      </c>
      <c r="F301" s="6">
        <v>0</v>
      </c>
      <c r="G301" s="7">
        <v>0</v>
      </c>
      <c r="H301" s="8">
        <v>40674</v>
      </c>
      <c r="I301" s="8">
        <v>406.74</v>
      </c>
      <c r="J301" s="8">
        <v>203.37</v>
      </c>
    </row>
    <row r="302" spans="1:10">
      <c r="A302" s="2">
        <v>299</v>
      </c>
      <c r="B302" s="5" t="s">
        <v>607</v>
      </c>
      <c r="C302" s="15" t="s">
        <v>608</v>
      </c>
      <c r="D302" s="6">
        <v>3</v>
      </c>
      <c r="E302" s="6">
        <v>4</v>
      </c>
      <c r="F302" s="6">
        <v>0</v>
      </c>
      <c r="G302" s="7">
        <v>0</v>
      </c>
      <c r="H302" s="8">
        <v>156399</v>
      </c>
      <c r="I302" s="8">
        <v>1551.1</v>
      </c>
      <c r="J302" s="8">
        <v>775.55</v>
      </c>
    </row>
    <row r="303" spans="1:10">
      <c r="A303" s="2">
        <v>300</v>
      </c>
      <c r="B303" s="5" t="s">
        <v>609</v>
      </c>
      <c r="C303" s="15" t="s">
        <v>610</v>
      </c>
      <c r="D303" s="6">
        <v>2</v>
      </c>
      <c r="E303" s="6">
        <v>3</v>
      </c>
      <c r="F303" s="6">
        <v>0</v>
      </c>
      <c r="G303" s="7">
        <v>0</v>
      </c>
      <c r="H303" s="8">
        <v>100962</v>
      </c>
      <c r="I303" s="8">
        <v>980.76</v>
      </c>
      <c r="J303" s="8">
        <v>490.38</v>
      </c>
    </row>
    <row r="304" spans="1:10">
      <c r="A304" s="2">
        <v>301</v>
      </c>
      <c r="B304" s="5" t="s">
        <v>611</v>
      </c>
      <c r="C304" s="15" t="s">
        <v>612</v>
      </c>
      <c r="D304" s="6">
        <v>1</v>
      </c>
      <c r="E304" s="6">
        <v>1</v>
      </c>
      <c r="F304" s="6">
        <v>0</v>
      </c>
      <c r="G304" s="7">
        <v>0</v>
      </c>
      <c r="H304" s="8">
        <v>40674</v>
      </c>
      <c r="I304" s="8">
        <v>406.74</v>
      </c>
      <c r="J304" s="8">
        <v>203.37</v>
      </c>
    </row>
    <row r="305" spans="1:10">
      <c r="A305" s="2">
        <v>302</v>
      </c>
      <c r="B305" s="5" t="s">
        <v>613</v>
      </c>
      <c r="C305" s="15" t="s">
        <v>614</v>
      </c>
      <c r="D305" s="6">
        <v>1</v>
      </c>
      <c r="E305" s="6">
        <v>2</v>
      </c>
      <c r="F305" s="6">
        <v>0</v>
      </c>
      <c r="G305" s="7">
        <v>0</v>
      </c>
      <c r="H305" s="8">
        <v>60288</v>
      </c>
      <c r="I305" s="8">
        <v>602.94000000000005</v>
      </c>
      <c r="J305" s="8">
        <v>301.47000000000003</v>
      </c>
    </row>
    <row r="306" spans="1:10">
      <c r="A306" s="2">
        <v>303</v>
      </c>
      <c r="B306" s="5" t="s">
        <v>615</v>
      </c>
      <c r="C306" s="15" t="s">
        <v>616</v>
      </c>
      <c r="D306" s="6">
        <v>3</v>
      </c>
      <c r="E306" s="6">
        <v>3</v>
      </c>
      <c r="F306" s="6">
        <v>0</v>
      </c>
      <c r="G306" s="7">
        <v>0</v>
      </c>
      <c r="H306" s="8">
        <v>106551</v>
      </c>
      <c r="I306" s="8">
        <v>1065.54</v>
      </c>
      <c r="J306" s="8">
        <v>532.77</v>
      </c>
    </row>
    <row r="307" spans="1:10">
      <c r="A307" s="2">
        <v>304</v>
      </c>
      <c r="B307" s="5" t="s">
        <v>617</v>
      </c>
      <c r="C307" s="15" t="s">
        <v>618</v>
      </c>
      <c r="D307" s="6">
        <v>3</v>
      </c>
      <c r="E307" s="6">
        <v>5</v>
      </c>
      <c r="F307" s="6">
        <v>0</v>
      </c>
      <c r="G307" s="7">
        <v>0</v>
      </c>
      <c r="H307" s="8">
        <v>198133</v>
      </c>
      <c r="I307" s="8">
        <v>1981.39</v>
      </c>
      <c r="J307" s="8">
        <v>990.7</v>
      </c>
    </row>
    <row r="308" spans="1:10">
      <c r="A308" s="2">
        <v>305</v>
      </c>
      <c r="B308" s="5" t="s">
        <v>619</v>
      </c>
      <c r="C308" s="15" t="s">
        <v>620</v>
      </c>
      <c r="D308" s="6">
        <v>9</v>
      </c>
      <c r="E308" s="6">
        <v>10</v>
      </c>
      <c r="F308" s="6">
        <v>0</v>
      </c>
      <c r="G308" s="7">
        <v>0</v>
      </c>
      <c r="H308" s="8">
        <v>408563</v>
      </c>
      <c r="I308" s="8">
        <v>4118.5200000000004</v>
      </c>
      <c r="J308" s="8">
        <v>2059.2600000000002</v>
      </c>
    </row>
    <row r="309" spans="1:10">
      <c r="A309" s="2">
        <v>306</v>
      </c>
      <c r="B309" s="5" t="s">
        <v>621</v>
      </c>
      <c r="C309" s="15" t="s">
        <v>622</v>
      </c>
      <c r="D309" s="6">
        <v>1</v>
      </c>
      <c r="E309" s="6">
        <v>2</v>
      </c>
      <c r="F309" s="6">
        <v>0</v>
      </c>
      <c r="G309" s="7">
        <v>0</v>
      </c>
      <c r="H309" s="8">
        <v>51927</v>
      </c>
      <c r="I309" s="8">
        <v>519.27</v>
      </c>
      <c r="J309" s="8">
        <v>259.64</v>
      </c>
    </row>
    <row r="310" spans="1:10">
      <c r="A310" s="2">
        <v>307</v>
      </c>
      <c r="B310" s="5" t="s">
        <v>623</v>
      </c>
      <c r="C310" s="15" t="s">
        <v>624</v>
      </c>
      <c r="D310" s="6">
        <v>13</v>
      </c>
      <c r="E310" s="6">
        <v>10</v>
      </c>
      <c r="F310" s="6">
        <v>0</v>
      </c>
      <c r="G310" s="7">
        <v>0</v>
      </c>
      <c r="H310" s="8">
        <v>922058</v>
      </c>
      <c r="I310" s="8">
        <v>9167.27</v>
      </c>
      <c r="J310" s="8">
        <v>4583.6400000000003</v>
      </c>
    </row>
    <row r="311" spans="1:10">
      <c r="A311" s="2">
        <v>308</v>
      </c>
      <c r="B311" s="5" t="s">
        <v>625</v>
      </c>
      <c r="C311" s="15" t="s">
        <v>626</v>
      </c>
      <c r="D311" s="6">
        <v>5</v>
      </c>
      <c r="E311" s="6">
        <v>7</v>
      </c>
      <c r="F311" s="6">
        <v>0</v>
      </c>
      <c r="G311" s="7">
        <v>0</v>
      </c>
      <c r="H311" s="8">
        <v>259390</v>
      </c>
      <c r="I311" s="8">
        <v>2734.3</v>
      </c>
      <c r="J311" s="8">
        <v>1367.15</v>
      </c>
    </row>
    <row r="312" spans="1:10">
      <c r="A312" s="2">
        <v>309</v>
      </c>
      <c r="B312" s="5" t="s">
        <v>627</v>
      </c>
      <c r="C312" s="15" t="s">
        <v>628</v>
      </c>
      <c r="D312" s="6">
        <v>24</v>
      </c>
      <c r="E312" s="6">
        <v>31</v>
      </c>
      <c r="F312" s="6">
        <v>0</v>
      </c>
      <c r="G312" s="7">
        <v>0</v>
      </c>
      <c r="H312" s="8">
        <v>1059588</v>
      </c>
      <c r="I312" s="8">
        <v>10596.37</v>
      </c>
      <c r="J312" s="8">
        <v>5298.19</v>
      </c>
    </row>
    <row r="313" spans="1:10">
      <c r="A313" s="2">
        <v>310</v>
      </c>
      <c r="B313" s="5" t="s">
        <v>629</v>
      </c>
      <c r="C313" s="15" t="s">
        <v>630</v>
      </c>
      <c r="D313" s="6">
        <v>3</v>
      </c>
      <c r="E313" s="6">
        <v>8</v>
      </c>
      <c r="F313" s="6">
        <v>0</v>
      </c>
      <c r="G313" s="7">
        <v>0</v>
      </c>
      <c r="H313" s="8">
        <v>294202</v>
      </c>
      <c r="I313" s="8">
        <v>2942.06</v>
      </c>
      <c r="J313" s="8">
        <v>1471.03</v>
      </c>
    </row>
    <row r="314" spans="1:10">
      <c r="A314" s="2">
        <v>311</v>
      </c>
      <c r="B314" s="5" t="s">
        <v>631</v>
      </c>
      <c r="C314" s="15" t="s">
        <v>632</v>
      </c>
      <c r="D314" s="6">
        <v>8</v>
      </c>
      <c r="E314" s="6">
        <v>12</v>
      </c>
      <c r="F314" s="6">
        <v>0</v>
      </c>
      <c r="G314" s="7">
        <v>0</v>
      </c>
      <c r="H314" s="8">
        <v>328991</v>
      </c>
      <c r="I314" s="8">
        <v>3290.04</v>
      </c>
      <c r="J314" s="8">
        <v>1645.02</v>
      </c>
    </row>
    <row r="315" spans="1:10">
      <c r="A315" s="2">
        <v>312</v>
      </c>
      <c r="B315" s="5" t="s">
        <v>633</v>
      </c>
      <c r="C315" s="15" t="s">
        <v>634</v>
      </c>
      <c r="D315" s="6">
        <v>17</v>
      </c>
      <c r="E315" s="6">
        <v>18</v>
      </c>
      <c r="F315" s="6">
        <v>1</v>
      </c>
      <c r="G315" s="7">
        <v>5.5599999999999997E-2</v>
      </c>
      <c r="H315" s="8">
        <v>751140</v>
      </c>
      <c r="I315" s="8">
        <v>7511.4</v>
      </c>
      <c r="J315" s="8">
        <v>3755.7</v>
      </c>
    </row>
    <row r="316" spans="1:10">
      <c r="A316" s="2">
        <v>313</v>
      </c>
      <c r="B316" s="5" t="s">
        <v>635</v>
      </c>
      <c r="C316" s="15" t="s">
        <v>636</v>
      </c>
      <c r="D316" s="6">
        <v>9</v>
      </c>
      <c r="E316" s="6">
        <v>12</v>
      </c>
      <c r="F316" s="6">
        <v>0</v>
      </c>
      <c r="G316" s="7">
        <v>0</v>
      </c>
      <c r="H316" s="8">
        <v>425872</v>
      </c>
      <c r="I316" s="8">
        <v>4258.92</v>
      </c>
      <c r="J316" s="8">
        <v>2129.46</v>
      </c>
    </row>
    <row r="317" spans="1:10">
      <c r="A317" s="2">
        <v>314</v>
      </c>
      <c r="B317" s="5" t="s">
        <v>637</v>
      </c>
      <c r="C317" s="15" t="s">
        <v>638</v>
      </c>
      <c r="D317" s="6">
        <v>8</v>
      </c>
      <c r="E317" s="6">
        <v>8</v>
      </c>
      <c r="F317" s="6">
        <v>0</v>
      </c>
      <c r="G317" s="7">
        <v>0</v>
      </c>
      <c r="H317" s="8">
        <v>621735</v>
      </c>
      <c r="I317" s="8">
        <v>6252.46</v>
      </c>
      <c r="J317" s="8">
        <v>3126.23</v>
      </c>
    </row>
    <row r="318" spans="1:10">
      <c r="A318" s="2">
        <v>315</v>
      </c>
      <c r="B318" s="5" t="s">
        <v>639</v>
      </c>
      <c r="C318" s="15" t="s">
        <v>640</v>
      </c>
      <c r="D318" s="6">
        <v>8</v>
      </c>
      <c r="E318" s="6">
        <v>9</v>
      </c>
      <c r="F318" s="6">
        <v>0</v>
      </c>
      <c r="G318" s="7">
        <v>0</v>
      </c>
      <c r="H318" s="8">
        <v>366066</v>
      </c>
      <c r="I318" s="8">
        <v>3660.84</v>
      </c>
      <c r="J318" s="8">
        <v>1830.42</v>
      </c>
    </row>
    <row r="319" spans="1:10">
      <c r="A319" s="2">
        <v>316</v>
      </c>
      <c r="B319" s="5" t="s">
        <v>641</v>
      </c>
      <c r="C319" s="15" t="s">
        <v>642</v>
      </c>
      <c r="D319" s="6">
        <v>7</v>
      </c>
      <c r="E319" s="6">
        <v>6</v>
      </c>
      <c r="F319" s="6">
        <v>0</v>
      </c>
      <c r="G319" s="7">
        <v>0</v>
      </c>
      <c r="H319" s="8">
        <v>261594</v>
      </c>
      <c r="I319" s="8">
        <v>2616.06</v>
      </c>
      <c r="J319" s="8">
        <v>1308.03</v>
      </c>
    </row>
    <row r="320" spans="1:10">
      <c r="A320" s="2">
        <v>317</v>
      </c>
      <c r="B320" s="5" t="s">
        <v>643</v>
      </c>
      <c r="C320" s="15" t="s">
        <v>644</v>
      </c>
      <c r="D320" s="6">
        <v>5</v>
      </c>
      <c r="E320" s="6">
        <v>15</v>
      </c>
      <c r="F320" s="6">
        <v>0</v>
      </c>
      <c r="G320" s="7">
        <v>0</v>
      </c>
      <c r="H320" s="8">
        <v>386865</v>
      </c>
      <c r="I320" s="8">
        <v>3868.73</v>
      </c>
      <c r="J320" s="8">
        <v>1934.37</v>
      </c>
    </row>
    <row r="321" spans="1:10">
      <c r="A321" s="2">
        <v>318</v>
      </c>
      <c r="B321" s="5" t="s">
        <v>645</v>
      </c>
      <c r="C321" s="15" t="s">
        <v>646</v>
      </c>
      <c r="D321" s="6">
        <v>8</v>
      </c>
      <c r="E321" s="6">
        <v>4</v>
      </c>
      <c r="F321" s="6">
        <v>0</v>
      </c>
      <c r="G321" s="7">
        <v>0</v>
      </c>
      <c r="H321" s="8">
        <v>290397</v>
      </c>
      <c r="I321" s="8">
        <v>3009.37</v>
      </c>
      <c r="J321" s="8">
        <v>1504.69</v>
      </c>
    </row>
    <row r="322" spans="1:10">
      <c r="A322" s="2">
        <v>319</v>
      </c>
      <c r="B322" s="5" t="s">
        <v>647</v>
      </c>
      <c r="C322" s="15" t="s">
        <v>648</v>
      </c>
      <c r="D322" s="6">
        <v>5</v>
      </c>
      <c r="E322" s="6">
        <v>5</v>
      </c>
      <c r="F322" s="6">
        <v>0</v>
      </c>
      <c r="G322" s="7">
        <v>0</v>
      </c>
      <c r="H322" s="8">
        <v>203370</v>
      </c>
      <c r="I322" s="8">
        <v>2033.82</v>
      </c>
      <c r="J322" s="8">
        <v>1016.91</v>
      </c>
    </row>
    <row r="323" spans="1:10">
      <c r="A323" s="2">
        <v>320</v>
      </c>
      <c r="B323" s="5" t="s">
        <v>649</v>
      </c>
      <c r="C323" s="15" t="s">
        <v>650</v>
      </c>
      <c r="D323" s="6">
        <v>3</v>
      </c>
      <c r="E323" s="6">
        <v>3</v>
      </c>
      <c r="F323" s="6">
        <v>0</v>
      </c>
      <c r="G323" s="7">
        <v>0</v>
      </c>
      <c r="H323" s="8">
        <v>126360</v>
      </c>
      <c r="I323" s="8">
        <v>1263.5999999999999</v>
      </c>
      <c r="J323" s="8">
        <v>631.79999999999995</v>
      </c>
    </row>
    <row r="324" spans="1:10">
      <c r="A324" s="2">
        <v>321</v>
      </c>
      <c r="B324" s="5" t="s">
        <v>651</v>
      </c>
      <c r="C324" s="15" t="s">
        <v>652</v>
      </c>
      <c r="D324" s="6">
        <v>1</v>
      </c>
      <c r="E324" s="6">
        <v>1</v>
      </c>
      <c r="F324" s="6">
        <v>0</v>
      </c>
      <c r="G324" s="7">
        <v>0</v>
      </c>
      <c r="H324" s="8">
        <v>40674</v>
      </c>
      <c r="I324" s="8">
        <v>406.74</v>
      </c>
      <c r="J324" s="8">
        <v>203.37</v>
      </c>
    </row>
    <row r="325" spans="1:10">
      <c r="A325" s="2">
        <v>322</v>
      </c>
      <c r="B325" s="5" t="s">
        <v>653</v>
      </c>
      <c r="C325" s="15" t="s">
        <v>654</v>
      </c>
      <c r="D325" s="6">
        <v>4</v>
      </c>
      <c r="E325" s="6">
        <v>5</v>
      </c>
      <c r="F325" s="6">
        <v>0</v>
      </c>
      <c r="G325" s="7">
        <v>0</v>
      </c>
      <c r="H325" s="8">
        <v>766780</v>
      </c>
      <c r="I325" s="8">
        <v>7667.85</v>
      </c>
      <c r="J325" s="8">
        <v>3833.93</v>
      </c>
    </row>
    <row r="326" spans="1:10">
      <c r="A326" s="2">
        <v>323</v>
      </c>
      <c r="B326" s="5" t="s">
        <v>655</v>
      </c>
      <c r="C326" s="15" t="s">
        <v>656</v>
      </c>
      <c r="D326" s="6">
        <v>3</v>
      </c>
      <c r="E326" s="6">
        <v>3</v>
      </c>
      <c r="F326" s="6">
        <v>0</v>
      </c>
      <c r="G326" s="7">
        <v>0</v>
      </c>
      <c r="H326" s="8">
        <v>118753</v>
      </c>
      <c r="I326" s="8">
        <v>1144.21</v>
      </c>
      <c r="J326" s="8">
        <v>572.11</v>
      </c>
    </row>
    <row r="327" spans="1:10">
      <c r="A327" s="2">
        <v>324</v>
      </c>
      <c r="B327" s="5" t="s">
        <v>657</v>
      </c>
      <c r="C327" s="15" t="s">
        <v>658</v>
      </c>
      <c r="D327" s="6">
        <v>1</v>
      </c>
      <c r="E327" s="6">
        <v>2</v>
      </c>
      <c r="F327" s="6">
        <v>0</v>
      </c>
      <c r="G327" s="7">
        <v>0</v>
      </c>
      <c r="H327" s="8">
        <v>78802</v>
      </c>
      <c r="I327" s="8">
        <v>788.06</v>
      </c>
      <c r="J327" s="8">
        <v>394.03</v>
      </c>
    </row>
    <row r="328" spans="1:10">
      <c r="A328" s="2">
        <v>325</v>
      </c>
      <c r="B328" s="5" t="s">
        <v>659</v>
      </c>
      <c r="C328" s="15" t="s">
        <v>660</v>
      </c>
      <c r="D328" s="6">
        <v>2</v>
      </c>
      <c r="E328" s="6">
        <v>2</v>
      </c>
      <c r="F328" s="6">
        <v>0</v>
      </c>
      <c r="G328" s="7">
        <v>0</v>
      </c>
      <c r="H328" s="8">
        <v>84240</v>
      </c>
      <c r="I328" s="8">
        <v>842.4</v>
      </c>
      <c r="J328" s="8">
        <v>421.2</v>
      </c>
    </row>
    <row r="329" spans="1:10">
      <c r="A329" s="2">
        <v>326</v>
      </c>
      <c r="B329" s="5" t="s">
        <v>661</v>
      </c>
      <c r="C329" s="15" t="s">
        <v>662</v>
      </c>
      <c r="D329" s="6">
        <v>1</v>
      </c>
      <c r="E329" s="6">
        <v>1</v>
      </c>
      <c r="F329" s="6">
        <v>0</v>
      </c>
      <c r="G329" s="7">
        <v>0</v>
      </c>
      <c r="H329" s="8">
        <v>40674</v>
      </c>
      <c r="I329" s="8">
        <v>406.74</v>
      </c>
      <c r="J329" s="8">
        <v>203.37</v>
      </c>
    </row>
    <row r="330" spans="1:10">
      <c r="A330" s="2">
        <v>327</v>
      </c>
      <c r="B330" s="5" t="s">
        <v>663</v>
      </c>
      <c r="C330" s="15" t="s">
        <v>664</v>
      </c>
      <c r="D330" s="6">
        <v>3</v>
      </c>
      <c r="E330" s="6">
        <v>7</v>
      </c>
      <c r="F330" s="6">
        <v>0</v>
      </c>
      <c r="G330" s="7">
        <v>0</v>
      </c>
      <c r="H330" s="8">
        <v>280967</v>
      </c>
      <c r="I330" s="8">
        <v>2950.19</v>
      </c>
      <c r="J330" s="8">
        <v>1475.1</v>
      </c>
    </row>
    <row r="331" spans="1:10">
      <c r="A331" s="2">
        <v>328</v>
      </c>
      <c r="B331" s="5" t="s">
        <v>665</v>
      </c>
      <c r="C331" s="15" t="s">
        <v>666</v>
      </c>
      <c r="D331" s="6">
        <v>63</v>
      </c>
      <c r="E331" s="6">
        <v>61</v>
      </c>
      <c r="F331" s="6">
        <v>0</v>
      </c>
      <c r="G331" s="7">
        <v>0</v>
      </c>
      <c r="H331" s="8">
        <v>3455096</v>
      </c>
      <c r="I331" s="8">
        <v>34551.050000000003</v>
      </c>
      <c r="J331" s="8">
        <v>17275.53</v>
      </c>
    </row>
    <row r="332" spans="1:10">
      <c r="A332" s="2">
        <v>329</v>
      </c>
      <c r="B332" s="5" t="s">
        <v>667</v>
      </c>
      <c r="C332" s="15" t="s">
        <v>668</v>
      </c>
      <c r="D332" s="6">
        <v>5</v>
      </c>
      <c r="E332" s="6">
        <v>4</v>
      </c>
      <c r="F332" s="6">
        <v>0</v>
      </c>
      <c r="G332" s="7">
        <v>0</v>
      </c>
      <c r="H332" s="8">
        <v>180005</v>
      </c>
      <c r="I332" s="8">
        <v>1800.12</v>
      </c>
      <c r="J332" s="8">
        <v>900.06</v>
      </c>
    </row>
    <row r="333" spans="1:10">
      <c r="A333" s="2">
        <v>330</v>
      </c>
      <c r="B333" s="5" t="s">
        <v>669</v>
      </c>
      <c r="C333" s="15" t="s">
        <v>670</v>
      </c>
      <c r="D333" s="6">
        <v>5</v>
      </c>
      <c r="E333" s="6">
        <v>16</v>
      </c>
      <c r="F333" s="6">
        <v>0</v>
      </c>
      <c r="G333" s="7">
        <v>0</v>
      </c>
      <c r="H333" s="8">
        <v>591114</v>
      </c>
      <c r="I333" s="8">
        <v>5911.44</v>
      </c>
      <c r="J333" s="8">
        <v>2955.72</v>
      </c>
    </row>
    <row r="334" spans="1:10">
      <c r="A334" s="2">
        <v>331</v>
      </c>
      <c r="B334" s="5" t="s">
        <v>671</v>
      </c>
      <c r="C334" s="15" t="s">
        <v>672</v>
      </c>
      <c r="D334" s="6">
        <v>2</v>
      </c>
      <c r="E334" s="6">
        <v>1</v>
      </c>
      <c r="F334" s="6">
        <v>0</v>
      </c>
      <c r="G334" s="7">
        <v>0</v>
      </c>
      <c r="H334" s="8">
        <v>78926</v>
      </c>
      <c r="I334" s="8">
        <v>855.46</v>
      </c>
      <c r="J334" s="8">
        <v>427.73</v>
      </c>
    </row>
    <row r="335" spans="1:10">
      <c r="A335" s="2">
        <v>332</v>
      </c>
      <c r="B335" s="5" t="s">
        <v>673</v>
      </c>
      <c r="C335" s="15" t="s">
        <v>674</v>
      </c>
      <c r="D335" s="6">
        <v>2</v>
      </c>
      <c r="E335" s="6">
        <v>10</v>
      </c>
      <c r="F335" s="6">
        <v>0</v>
      </c>
      <c r="G335" s="7">
        <v>0</v>
      </c>
      <c r="H335" s="8">
        <v>300340</v>
      </c>
      <c r="I335" s="8">
        <v>3003.55</v>
      </c>
      <c r="J335" s="8">
        <v>1501.78</v>
      </c>
    </row>
    <row r="336" spans="1:10">
      <c r="A336" s="2">
        <v>333</v>
      </c>
      <c r="B336" s="5" t="s">
        <v>675</v>
      </c>
      <c r="C336" s="15" t="s">
        <v>676</v>
      </c>
      <c r="D336" s="6">
        <v>1</v>
      </c>
      <c r="E336" s="6">
        <v>2</v>
      </c>
      <c r="F336" s="6">
        <v>0</v>
      </c>
      <c r="G336" s="7">
        <v>0</v>
      </c>
      <c r="H336" s="8">
        <v>73710</v>
      </c>
      <c r="I336" s="8">
        <v>737.1</v>
      </c>
      <c r="J336" s="8">
        <v>368.55</v>
      </c>
    </row>
    <row r="337" spans="1:10">
      <c r="A337" s="2">
        <v>334</v>
      </c>
      <c r="B337" s="5" t="s">
        <v>677</v>
      </c>
      <c r="C337" s="15" t="s">
        <v>678</v>
      </c>
      <c r="D337" s="6">
        <v>11</v>
      </c>
      <c r="E337" s="6">
        <v>13</v>
      </c>
      <c r="F337" s="6">
        <v>0</v>
      </c>
      <c r="G337" s="7">
        <v>0</v>
      </c>
      <c r="H337" s="8">
        <v>508950</v>
      </c>
      <c r="I337" s="8">
        <v>5089.5</v>
      </c>
      <c r="J337" s="8">
        <v>2544.75</v>
      </c>
    </row>
    <row r="338" spans="1:10">
      <c r="A338" s="2">
        <v>335</v>
      </c>
      <c r="B338" s="5" t="s">
        <v>679</v>
      </c>
      <c r="C338" s="15" t="s">
        <v>680</v>
      </c>
      <c r="D338" s="6">
        <v>2</v>
      </c>
      <c r="E338" s="6">
        <v>2</v>
      </c>
      <c r="F338" s="6">
        <v>0</v>
      </c>
      <c r="G338" s="7">
        <v>0</v>
      </c>
      <c r="H338" s="8">
        <v>81348</v>
      </c>
      <c r="I338" s="8">
        <v>784.62</v>
      </c>
      <c r="J338" s="8">
        <v>392.31</v>
      </c>
    </row>
    <row r="339" spans="1:10">
      <c r="A339" s="2">
        <v>336</v>
      </c>
      <c r="B339" s="5" t="s">
        <v>681</v>
      </c>
      <c r="C339" s="15" t="s">
        <v>682</v>
      </c>
      <c r="D339" s="6">
        <v>1</v>
      </c>
      <c r="E339" s="6">
        <v>2</v>
      </c>
      <c r="F339" s="6">
        <v>0</v>
      </c>
      <c r="G339" s="7">
        <v>0</v>
      </c>
      <c r="H339" s="8">
        <v>105000</v>
      </c>
      <c r="I339" s="8">
        <v>1050</v>
      </c>
      <c r="J339" s="8">
        <v>525</v>
      </c>
    </row>
    <row r="340" spans="1:10">
      <c r="A340" s="2">
        <v>337</v>
      </c>
      <c r="B340" s="5" t="s">
        <v>683</v>
      </c>
      <c r="C340" s="15" t="s">
        <v>684</v>
      </c>
      <c r="D340" s="6">
        <v>1</v>
      </c>
      <c r="E340" s="6">
        <v>2</v>
      </c>
      <c r="F340" s="6">
        <v>0</v>
      </c>
      <c r="G340" s="7">
        <v>0</v>
      </c>
      <c r="H340" s="8">
        <v>67308</v>
      </c>
      <c r="I340" s="8">
        <v>813.54</v>
      </c>
      <c r="J340" s="8">
        <v>406.77</v>
      </c>
    </row>
    <row r="341" spans="1:10">
      <c r="A341" s="2">
        <v>338</v>
      </c>
      <c r="B341" s="5" t="s">
        <v>685</v>
      </c>
      <c r="C341" s="15" t="s">
        <v>686</v>
      </c>
      <c r="D341" s="6">
        <v>2</v>
      </c>
      <c r="E341" s="6">
        <v>5</v>
      </c>
      <c r="F341" s="6">
        <v>0</v>
      </c>
      <c r="G341" s="7">
        <v>0</v>
      </c>
      <c r="H341" s="8">
        <v>194045</v>
      </c>
      <c r="I341" s="8">
        <v>1940.55</v>
      </c>
      <c r="J341" s="8">
        <v>970.28</v>
      </c>
    </row>
    <row r="342" spans="1:10">
      <c r="A342" s="2">
        <v>339</v>
      </c>
      <c r="B342" s="5" t="s">
        <v>687</v>
      </c>
      <c r="C342" s="15" t="s">
        <v>688</v>
      </c>
      <c r="D342" s="6">
        <v>1</v>
      </c>
      <c r="E342" s="6">
        <v>1</v>
      </c>
      <c r="F342" s="6">
        <v>0</v>
      </c>
      <c r="G342" s="7">
        <v>0</v>
      </c>
      <c r="H342" s="8">
        <v>42540</v>
      </c>
      <c r="I342" s="8">
        <v>425.4</v>
      </c>
      <c r="J342" s="8">
        <v>212.7</v>
      </c>
    </row>
    <row r="343" spans="1:10">
      <c r="A343" s="2">
        <v>340</v>
      </c>
      <c r="B343" s="5" t="s">
        <v>689</v>
      </c>
      <c r="C343" s="15" t="s">
        <v>690</v>
      </c>
      <c r="D343" s="6">
        <v>1</v>
      </c>
      <c r="E343" s="6">
        <v>2</v>
      </c>
      <c r="F343" s="6">
        <v>0</v>
      </c>
      <c r="G343" s="7">
        <v>0</v>
      </c>
      <c r="H343" s="8">
        <v>67308</v>
      </c>
      <c r="I343" s="8">
        <v>708.24</v>
      </c>
      <c r="J343" s="8">
        <v>354.12</v>
      </c>
    </row>
    <row r="344" spans="1:10">
      <c r="A344" s="2">
        <v>341</v>
      </c>
      <c r="B344" s="5" t="s">
        <v>691</v>
      </c>
      <c r="C344" s="15" t="s">
        <v>692</v>
      </c>
      <c r="D344" s="6">
        <v>2</v>
      </c>
      <c r="E344" s="6">
        <v>3</v>
      </c>
      <c r="F344" s="6">
        <v>0</v>
      </c>
      <c r="G344" s="7">
        <v>0</v>
      </c>
      <c r="H344" s="8">
        <v>91155</v>
      </c>
      <c r="I344" s="8">
        <v>911.61</v>
      </c>
      <c r="J344" s="8">
        <v>455.81</v>
      </c>
    </row>
    <row r="345" spans="1:10">
      <c r="A345" s="2">
        <v>342</v>
      </c>
      <c r="B345" s="5" t="s">
        <v>693</v>
      </c>
      <c r="C345" s="15" t="s">
        <v>694</v>
      </c>
      <c r="D345" s="6">
        <v>3</v>
      </c>
      <c r="E345" s="6">
        <v>4</v>
      </c>
      <c r="F345" s="6">
        <v>0</v>
      </c>
      <c r="G345" s="7">
        <v>0</v>
      </c>
      <c r="H345" s="8">
        <v>157730</v>
      </c>
      <c r="I345" s="8">
        <v>1577.3</v>
      </c>
      <c r="J345" s="8">
        <v>788.65</v>
      </c>
    </row>
    <row r="346" spans="1:10">
      <c r="A346" s="2">
        <v>343</v>
      </c>
      <c r="B346" s="5" t="s">
        <v>695</v>
      </c>
      <c r="C346" s="15" t="s">
        <v>696</v>
      </c>
      <c r="D346" s="6">
        <v>2</v>
      </c>
      <c r="E346" s="6">
        <v>4</v>
      </c>
      <c r="F346" s="6">
        <v>0</v>
      </c>
      <c r="G346" s="7">
        <v>0</v>
      </c>
      <c r="H346" s="8">
        <v>184000</v>
      </c>
      <c r="I346" s="8">
        <v>1840</v>
      </c>
      <c r="J346" s="8">
        <v>920</v>
      </c>
    </row>
    <row r="347" spans="1:10">
      <c r="A347" s="2">
        <v>344</v>
      </c>
      <c r="B347" s="5" t="s">
        <v>697</v>
      </c>
      <c r="C347" s="15" t="s">
        <v>698</v>
      </c>
      <c r="D347" s="6">
        <v>1</v>
      </c>
      <c r="E347" s="6">
        <v>7</v>
      </c>
      <c r="F347" s="6">
        <v>0</v>
      </c>
      <c r="G347" s="7">
        <v>0</v>
      </c>
      <c r="H347" s="8">
        <v>119371</v>
      </c>
      <c r="I347" s="8">
        <v>1193.79</v>
      </c>
      <c r="J347" s="8">
        <v>596.9</v>
      </c>
    </row>
    <row r="348" spans="1:10">
      <c r="A348" s="2">
        <v>345</v>
      </c>
      <c r="B348" s="5" t="s">
        <v>699</v>
      </c>
      <c r="C348" s="15" t="s">
        <v>700</v>
      </c>
      <c r="D348" s="6">
        <v>1</v>
      </c>
      <c r="E348" s="6">
        <v>1</v>
      </c>
      <c r="F348" s="6">
        <v>0</v>
      </c>
      <c r="G348" s="7">
        <v>0</v>
      </c>
      <c r="H348" s="8">
        <v>51030</v>
      </c>
      <c r="I348" s="8">
        <v>510.3</v>
      </c>
      <c r="J348" s="8">
        <v>255.15</v>
      </c>
    </row>
    <row r="349" spans="1:10">
      <c r="A349" s="2">
        <v>346</v>
      </c>
      <c r="B349" s="5" t="s">
        <v>701</v>
      </c>
      <c r="C349" s="15" t="s">
        <v>702</v>
      </c>
      <c r="D349" s="6">
        <v>1</v>
      </c>
      <c r="E349" s="6">
        <v>2</v>
      </c>
      <c r="F349" s="6">
        <v>0</v>
      </c>
      <c r="G349" s="7">
        <v>0</v>
      </c>
      <c r="H349" s="8">
        <v>71231</v>
      </c>
      <c r="I349" s="8">
        <v>712.35</v>
      </c>
      <c r="J349" s="8">
        <v>356.18</v>
      </c>
    </row>
    <row r="350" spans="1:10">
      <c r="A350" s="2">
        <v>347</v>
      </c>
      <c r="B350" s="5" t="s">
        <v>703</v>
      </c>
      <c r="C350" s="15" t="s">
        <v>704</v>
      </c>
      <c r="D350" s="6">
        <v>1</v>
      </c>
      <c r="E350" s="6">
        <v>1</v>
      </c>
      <c r="F350" s="6">
        <v>0</v>
      </c>
      <c r="G350" s="7">
        <v>0</v>
      </c>
      <c r="H350" s="8">
        <v>57742</v>
      </c>
      <c r="I350" s="8">
        <v>612.54</v>
      </c>
      <c r="J350" s="8">
        <v>306.27</v>
      </c>
    </row>
    <row r="351" spans="1:10">
      <c r="A351" s="2">
        <v>348</v>
      </c>
      <c r="B351" s="5" t="s">
        <v>705</v>
      </c>
      <c r="C351" s="15" t="s">
        <v>706</v>
      </c>
      <c r="D351" s="6">
        <v>9</v>
      </c>
      <c r="E351" s="6">
        <v>8</v>
      </c>
      <c r="F351" s="6">
        <v>0</v>
      </c>
      <c r="G351" s="7">
        <v>0</v>
      </c>
      <c r="H351" s="8">
        <v>380560</v>
      </c>
      <c r="I351" s="8">
        <v>4016.2</v>
      </c>
      <c r="J351" s="8">
        <v>2008.1</v>
      </c>
    </row>
    <row r="352" spans="1:10">
      <c r="A352" s="2">
        <v>349</v>
      </c>
      <c r="B352" s="5" t="s">
        <v>707</v>
      </c>
      <c r="C352" s="15" t="s">
        <v>708</v>
      </c>
      <c r="D352" s="6">
        <v>1</v>
      </c>
      <c r="E352" s="6">
        <v>3</v>
      </c>
      <c r="F352" s="6">
        <v>0</v>
      </c>
      <c r="G352" s="7">
        <v>0</v>
      </c>
      <c r="H352" s="8">
        <v>66826</v>
      </c>
      <c r="I352" s="8">
        <v>668.3</v>
      </c>
      <c r="J352" s="8">
        <v>334.15</v>
      </c>
    </row>
    <row r="353" spans="1:10">
      <c r="A353" s="2">
        <v>350</v>
      </c>
      <c r="B353" s="5" t="s">
        <v>709</v>
      </c>
      <c r="C353" s="15" t="s">
        <v>710</v>
      </c>
      <c r="D353" s="6">
        <v>1</v>
      </c>
      <c r="E353" s="6">
        <v>1</v>
      </c>
      <c r="F353" s="6">
        <v>0</v>
      </c>
      <c r="G353" s="7">
        <v>0</v>
      </c>
      <c r="H353" s="8">
        <v>40674</v>
      </c>
      <c r="I353" s="8">
        <v>406.74</v>
      </c>
      <c r="J353" s="8">
        <v>203.37</v>
      </c>
    </row>
    <row r="354" spans="1:10">
      <c r="A354" s="2">
        <v>351</v>
      </c>
      <c r="B354" s="5" t="s">
        <v>711</v>
      </c>
      <c r="C354" s="15" t="s">
        <v>712</v>
      </c>
      <c r="D354" s="6">
        <v>2</v>
      </c>
      <c r="E354" s="6">
        <v>2</v>
      </c>
      <c r="F354" s="6">
        <v>0</v>
      </c>
      <c r="G354" s="7">
        <v>0</v>
      </c>
      <c r="H354" s="8">
        <v>84240</v>
      </c>
      <c r="I354" s="8">
        <v>842.4</v>
      </c>
      <c r="J354" s="8">
        <v>421.2</v>
      </c>
    </row>
    <row r="355" spans="1:10">
      <c r="A355" s="2">
        <v>352</v>
      </c>
      <c r="B355" s="5" t="s">
        <v>713</v>
      </c>
      <c r="C355" s="15" t="s">
        <v>714</v>
      </c>
      <c r="D355" s="6">
        <v>1</v>
      </c>
      <c r="E355" s="6">
        <v>2</v>
      </c>
      <c r="F355" s="6">
        <v>0</v>
      </c>
      <c r="G355" s="7">
        <v>0</v>
      </c>
      <c r="H355" s="8">
        <v>47453</v>
      </c>
      <c r="I355" s="8">
        <v>469.73</v>
      </c>
      <c r="J355" s="8">
        <v>234.87</v>
      </c>
    </row>
    <row r="356" spans="1:10">
      <c r="A356" s="2">
        <v>353</v>
      </c>
      <c r="B356" s="5" t="s">
        <v>715</v>
      </c>
      <c r="C356" s="15" t="s">
        <v>716</v>
      </c>
      <c r="D356" s="6">
        <v>210</v>
      </c>
      <c r="E356" s="6">
        <v>199</v>
      </c>
      <c r="F356" s="6">
        <v>0</v>
      </c>
      <c r="G356" s="7">
        <v>0</v>
      </c>
      <c r="H356" s="8">
        <v>16369867</v>
      </c>
      <c r="I356" s="8">
        <v>163535.34</v>
      </c>
      <c r="J356" s="8">
        <v>81767.67</v>
      </c>
    </row>
    <row r="357" spans="1:10">
      <c r="A357" s="2">
        <v>354</v>
      </c>
      <c r="B357" s="5" t="s">
        <v>717</v>
      </c>
      <c r="C357" s="15" t="s">
        <v>718</v>
      </c>
      <c r="D357" s="6">
        <v>17</v>
      </c>
      <c r="E357" s="6">
        <v>17</v>
      </c>
      <c r="F357" s="6">
        <v>0</v>
      </c>
      <c r="G357" s="7">
        <v>0</v>
      </c>
      <c r="H357" s="8">
        <v>917610</v>
      </c>
      <c r="I357" s="8">
        <v>9176.1</v>
      </c>
      <c r="J357" s="8">
        <v>4588.05</v>
      </c>
    </row>
    <row r="358" spans="1:10">
      <c r="A358" s="2">
        <v>355</v>
      </c>
      <c r="B358" s="5" t="s">
        <v>719</v>
      </c>
      <c r="C358" s="15" t="s">
        <v>720</v>
      </c>
      <c r="D358" s="6">
        <v>28</v>
      </c>
      <c r="E358" s="6">
        <v>28</v>
      </c>
      <c r="F358" s="6">
        <v>1</v>
      </c>
      <c r="G358" s="7">
        <v>3.5700000000000003E-2</v>
      </c>
      <c r="H358" s="8">
        <v>1228818</v>
      </c>
      <c r="I358" s="8">
        <v>12323.34</v>
      </c>
      <c r="J358" s="8">
        <v>6161.67</v>
      </c>
    </row>
    <row r="359" spans="1:10">
      <c r="A359" s="2">
        <v>356</v>
      </c>
      <c r="B359" s="5" t="s">
        <v>721</v>
      </c>
      <c r="C359" s="15" t="s">
        <v>722</v>
      </c>
      <c r="D359" s="6">
        <v>125</v>
      </c>
      <c r="E359" s="6">
        <v>124</v>
      </c>
      <c r="F359" s="6">
        <v>1</v>
      </c>
      <c r="G359" s="7">
        <v>8.0999999999999996E-3</v>
      </c>
      <c r="H359" s="8">
        <v>4846367</v>
      </c>
      <c r="I359" s="8">
        <v>47945.53</v>
      </c>
      <c r="J359" s="8">
        <v>23972.77</v>
      </c>
    </row>
    <row r="360" spans="1:10">
      <c r="A360" s="2">
        <v>357</v>
      </c>
      <c r="B360" s="5" t="s">
        <v>723</v>
      </c>
      <c r="C360" s="15" t="s">
        <v>724</v>
      </c>
      <c r="D360" s="6">
        <v>1</v>
      </c>
      <c r="E360" s="6">
        <v>1</v>
      </c>
      <c r="F360" s="6">
        <v>0</v>
      </c>
      <c r="G360" s="7">
        <v>0</v>
      </c>
      <c r="H360" s="8">
        <v>41397</v>
      </c>
      <c r="I360" s="8">
        <v>413.97</v>
      </c>
      <c r="J360" s="8">
        <v>206.99</v>
      </c>
    </row>
    <row r="361" spans="1:10">
      <c r="A361" s="2">
        <v>358</v>
      </c>
      <c r="B361" s="5" t="s">
        <v>725</v>
      </c>
      <c r="C361" s="15" t="s">
        <v>726</v>
      </c>
      <c r="D361" s="6">
        <v>11</v>
      </c>
      <c r="E361" s="6">
        <v>10</v>
      </c>
      <c r="F361" s="6">
        <v>0</v>
      </c>
      <c r="G361" s="7">
        <v>0</v>
      </c>
      <c r="H361" s="8">
        <v>719044</v>
      </c>
      <c r="I361" s="8">
        <v>7161.35</v>
      </c>
      <c r="J361" s="8">
        <v>3580.68</v>
      </c>
    </row>
    <row r="362" spans="1:10">
      <c r="A362" s="2">
        <v>359</v>
      </c>
      <c r="B362" s="5" t="s">
        <v>727</v>
      </c>
      <c r="C362" s="15" t="s">
        <v>728</v>
      </c>
      <c r="D362" s="6">
        <v>30</v>
      </c>
      <c r="E362" s="6">
        <v>29</v>
      </c>
      <c r="F362" s="6">
        <v>0</v>
      </c>
      <c r="G362" s="7">
        <v>0</v>
      </c>
      <c r="H362" s="8">
        <v>1248544</v>
      </c>
      <c r="I362" s="8">
        <v>12485.74</v>
      </c>
      <c r="J362" s="8">
        <v>6242.87</v>
      </c>
    </row>
    <row r="363" spans="1:10">
      <c r="A363" s="2">
        <v>360</v>
      </c>
      <c r="B363" s="5" t="s">
        <v>729</v>
      </c>
      <c r="C363" s="15" t="s">
        <v>730</v>
      </c>
      <c r="D363" s="6">
        <v>29</v>
      </c>
      <c r="E363" s="6">
        <v>27</v>
      </c>
      <c r="F363" s="6">
        <v>0</v>
      </c>
      <c r="G363" s="7">
        <v>0</v>
      </c>
      <c r="H363" s="8">
        <v>1114407</v>
      </c>
      <c r="I363" s="8">
        <v>11214.73</v>
      </c>
      <c r="J363" s="8">
        <v>5607.37</v>
      </c>
    </row>
    <row r="364" spans="1:10">
      <c r="A364" s="2">
        <v>361</v>
      </c>
      <c r="B364" s="5" t="s">
        <v>731</v>
      </c>
      <c r="C364" s="15" t="s">
        <v>732</v>
      </c>
      <c r="D364" s="6">
        <v>53</v>
      </c>
      <c r="E364" s="6">
        <v>54</v>
      </c>
      <c r="F364" s="6">
        <v>0</v>
      </c>
      <c r="G364" s="7">
        <v>0</v>
      </c>
      <c r="H364" s="8">
        <v>3575941</v>
      </c>
      <c r="I364" s="8">
        <v>35541.550000000003</v>
      </c>
      <c r="J364" s="8">
        <v>17770.78</v>
      </c>
    </row>
    <row r="365" spans="1:10">
      <c r="A365" s="2">
        <v>362</v>
      </c>
      <c r="B365" s="5" t="s">
        <v>733</v>
      </c>
      <c r="C365" s="15" t="s">
        <v>734</v>
      </c>
      <c r="D365" s="6">
        <v>7</v>
      </c>
      <c r="E365" s="6">
        <v>8</v>
      </c>
      <c r="F365" s="6">
        <v>0</v>
      </c>
      <c r="G365" s="7">
        <v>0</v>
      </c>
      <c r="H365" s="8">
        <v>342460</v>
      </c>
      <c r="I365" s="8">
        <v>3301.83</v>
      </c>
      <c r="J365" s="8">
        <v>1650.92</v>
      </c>
    </row>
    <row r="366" spans="1:10">
      <c r="A366" s="2">
        <v>363</v>
      </c>
      <c r="B366" s="5" t="s">
        <v>735</v>
      </c>
      <c r="C366" s="15" t="s">
        <v>736</v>
      </c>
      <c r="D366" s="6">
        <v>26</v>
      </c>
      <c r="E366" s="6">
        <v>29</v>
      </c>
      <c r="F366" s="6">
        <v>0</v>
      </c>
      <c r="G366" s="7">
        <v>0</v>
      </c>
      <c r="H366" s="8">
        <v>1078102</v>
      </c>
      <c r="I366" s="8">
        <v>10781.5</v>
      </c>
      <c r="J366" s="8">
        <v>5390.75</v>
      </c>
    </row>
    <row r="367" spans="1:10">
      <c r="A367" s="2">
        <v>364</v>
      </c>
      <c r="B367" s="5" t="s">
        <v>737</v>
      </c>
      <c r="C367" s="15" t="s">
        <v>738</v>
      </c>
      <c r="D367" s="6">
        <v>1</v>
      </c>
      <c r="E367" s="6">
        <v>1</v>
      </c>
      <c r="F367" s="6">
        <v>0</v>
      </c>
      <c r="G367" s="7">
        <v>0</v>
      </c>
      <c r="H367" s="8">
        <v>40674</v>
      </c>
      <c r="I367" s="8">
        <v>406.74</v>
      </c>
      <c r="J367" s="8">
        <v>203.37</v>
      </c>
    </row>
    <row r="368" spans="1:10">
      <c r="A368" s="2">
        <v>365</v>
      </c>
      <c r="B368" s="5" t="s">
        <v>739</v>
      </c>
      <c r="C368" s="15" t="s">
        <v>740</v>
      </c>
      <c r="D368" s="6">
        <v>19</v>
      </c>
      <c r="E368" s="6">
        <v>17</v>
      </c>
      <c r="F368" s="6">
        <v>0</v>
      </c>
      <c r="G368" s="7">
        <v>0</v>
      </c>
      <c r="H368" s="8">
        <v>729586</v>
      </c>
      <c r="I368" s="8">
        <v>7296.16</v>
      </c>
      <c r="J368" s="8">
        <v>3648.08</v>
      </c>
    </row>
    <row r="369" spans="1:10">
      <c r="A369" s="2">
        <v>366</v>
      </c>
      <c r="B369" s="5" t="s">
        <v>741</v>
      </c>
      <c r="C369" s="15" t="s">
        <v>742</v>
      </c>
      <c r="D369" s="6">
        <v>44</v>
      </c>
      <c r="E369" s="6">
        <v>40</v>
      </c>
      <c r="F369" s="6">
        <v>0</v>
      </c>
      <c r="G369" s="7">
        <v>0</v>
      </c>
      <c r="H369" s="8">
        <v>5592031</v>
      </c>
      <c r="I369" s="8">
        <v>55920.73</v>
      </c>
      <c r="J369" s="8">
        <v>27960.37</v>
      </c>
    </row>
    <row r="370" spans="1:10">
      <c r="A370" s="2">
        <v>367</v>
      </c>
      <c r="B370" s="5" t="s">
        <v>743</v>
      </c>
      <c r="C370" s="15" t="s">
        <v>744</v>
      </c>
      <c r="D370" s="6">
        <v>60</v>
      </c>
      <c r="E370" s="6">
        <v>60</v>
      </c>
      <c r="F370" s="6">
        <v>0</v>
      </c>
      <c r="G370" s="7">
        <v>0</v>
      </c>
      <c r="H370" s="8">
        <v>3083058</v>
      </c>
      <c r="I370" s="8">
        <v>30645.53</v>
      </c>
      <c r="J370" s="8">
        <v>15322.77</v>
      </c>
    </row>
    <row r="371" spans="1:10">
      <c r="A371" s="2">
        <v>368</v>
      </c>
      <c r="B371" s="5" t="s">
        <v>745</v>
      </c>
      <c r="C371" s="15" t="s">
        <v>746</v>
      </c>
      <c r="D371" s="6">
        <v>24</v>
      </c>
      <c r="E371" s="6">
        <v>20</v>
      </c>
      <c r="F371" s="6">
        <v>0</v>
      </c>
      <c r="G371" s="7">
        <v>0</v>
      </c>
      <c r="H371" s="8">
        <v>1737914</v>
      </c>
      <c r="I371" s="8">
        <v>17379.32</v>
      </c>
      <c r="J371" s="8">
        <v>8689.66</v>
      </c>
    </row>
    <row r="372" spans="1:10">
      <c r="A372" s="2">
        <v>369</v>
      </c>
      <c r="B372" s="5" t="s">
        <v>747</v>
      </c>
      <c r="C372" s="15" t="s">
        <v>748</v>
      </c>
      <c r="D372" s="6">
        <v>94</v>
      </c>
      <c r="E372" s="6">
        <v>90</v>
      </c>
      <c r="F372" s="6">
        <v>1</v>
      </c>
      <c r="G372" s="7">
        <v>1.11E-2</v>
      </c>
      <c r="H372" s="8">
        <v>3665013</v>
      </c>
      <c r="I372" s="8">
        <v>36890.199999999997</v>
      </c>
      <c r="J372" s="8">
        <v>18445.099999999999</v>
      </c>
    </row>
    <row r="373" spans="1:10">
      <c r="A373" s="2">
        <v>370</v>
      </c>
      <c r="B373" s="5" t="s">
        <v>749</v>
      </c>
      <c r="C373" s="15" t="s">
        <v>750</v>
      </c>
      <c r="D373" s="6">
        <v>66</v>
      </c>
      <c r="E373" s="6">
        <v>58</v>
      </c>
      <c r="F373" s="6">
        <v>2</v>
      </c>
      <c r="G373" s="7">
        <v>3.4500000000000003E-2</v>
      </c>
      <c r="H373" s="8">
        <v>3043035</v>
      </c>
      <c r="I373" s="8">
        <v>30090.32</v>
      </c>
      <c r="J373" s="8">
        <v>15045.16</v>
      </c>
    </row>
    <row r="374" spans="1:10">
      <c r="A374" s="2">
        <v>371</v>
      </c>
      <c r="B374" s="5" t="s">
        <v>751</v>
      </c>
      <c r="C374" s="15" t="s">
        <v>752</v>
      </c>
      <c r="D374" s="6">
        <v>37</v>
      </c>
      <c r="E374" s="6">
        <v>36</v>
      </c>
      <c r="F374" s="6">
        <v>0</v>
      </c>
      <c r="G374" s="7">
        <v>0</v>
      </c>
      <c r="H374" s="8">
        <v>2486303</v>
      </c>
      <c r="I374" s="8">
        <v>24862.9</v>
      </c>
      <c r="J374" s="8">
        <v>12431.45</v>
      </c>
    </row>
    <row r="375" spans="1:10">
      <c r="A375" s="2">
        <v>372</v>
      </c>
      <c r="B375" s="5" t="s">
        <v>753</v>
      </c>
      <c r="C375" s="15" t="s">
        <v>754</v>
      </c>
      <c r="D375" s="6">
        <v>939</v>
      </c>
      <c r="E375" s="6">
        <v>1227</v>
      </c>
      <c r="F375" s="6">
        <v>0</v>
      </c>
      <c r="G375" s="7">
        <v>0</v>
      </c>
      <c r="H375" s="8">
        <v>74758656</v>
      </c>
      <c r="I375" s="8">
        <v>747919.7</v>
      </c>
      <c r="J375" s="8">
        <v>373959.85</v>
      </c>
    </row>
    <row r="376" spans="1:10">
      <c r="A376" s="2">
        <v>373</v>
      </c>
      <c r="B376" s="5" t="s">
        <v>755</v>
      </c>
      <c r="C376" s="15" t="s">
        <v>756</v>
      </c>
      <c r="D376" s="6">
        <v>51</v>
      </c>
      <c r="E376" s="6">
        <v>50</v>
      </c>
      <c r="F376" s="6">
        <v>0</v>
      </c>
      <c r="G376" s="7">
        <v>0</v>
      </c>
      <c r="H376" s="8">
        <v>3405959</v>
      </c>
      <c r="I376" s="8">
        <v>34060.1</v>
      </c>
      <c r="J376" s="8">
        <v>17030.05</v>
      </c>
    </row>
    <row r="377" spans="1:10">
      <c r="A377" s="2">
        <v>374</v>
      </c>
      <c r="B377" s="5" t="s">
        <v>757</v>
      </c>
      <c r="C377" s="15" t="s">
        <v>758</v>
      </c>
      <c r="D377" s="6">
        <v>13</v>
      </c>
      <c r="E377" s="6">
        <v>15</v>
      </c>
      <c r="F377" s="6">
        <v>0</v>
      </c>
      <c r="G377" s="7">
        <v>0</v>
      </c>
      <c r="H377" s="8">
        <v>544384</v>
      </c>
      <c r="I377" s="8">
        <v>5263.36</v>
      </c>
      <c r="J377" s="8">
        <v>2631.68</v>
      </c>
    </row>
    <row r="378" spans="1:10">
      <c r="A378" s="2">
        <v>375</v>
      </c>
      <c r="B378" s="5" t="s">
        <v>759</v>
      </c>
      <c r="C378" s="15" t="s">
        <v>760</v>
      </c>
      <c r="D378" s="6">
        <v>12</v>
      </c>
      <c r="E378" s="6">
        <v>21</v>
      </c>
      <c r="F378" s="6">
        <v>0</v>
      </c>
      <c r="G378" s="7">
        <v>0</v>
      </c>
      <c r="H378" s="8">
        <v>798476</v>
      </c>
      <c r="I378" s="8">
        <v>7732.07</v>
      </c>
      <c r="J378" s="8">
        <v>3866.04</v>
      </c>
    </row>
    <row r="379" spans="1:10">
      <c r="A379" s="2">
        <v>376</v>
      </c>
      <c r="B379" s="5" t="s">
        <v>761</v>
      </c>
      <c r="C379" s="15" t="s">
        <v>762</v>
      </c>
      <c r="D379" s="6">
        <v>21</v>
      </c>
      <c r="E379" s="6">
        <v>18</v>
      </c>
      <c r="F379" s="6">
        <v>0</v>
      </c>
      <c r="G379" s="7">
        <v>0</v>
      </c>
      <c r="H379" s="8">
        <v>938895</v>
      </c>
      <c r="I379" s="8">
        <v>9389.27</v>
      </c>
      <c r="J379" s="8">
        <v>4694.6400000000003</v>
      </c>
    </row>
    <row r="380" spans="1:10">
      <c r="A380" s="2">
        <v>377</v>
      </c>
      <c r="B380" s="5" t="s">
        <v>763</v>
      </c>
      <c r="C380" s="15" t="s">
        <v>12</v>
      </c>
      <c r="D380" s="6">
        <v>15</v>
      </c>
      <c r="E380" s="6">
        <v>15</v>
      </c>
      <c r="F380" s="6">
        <v>0</v>
      </c>
      <c r="G380" s="7">
        <v>0</v>
      </c>
      <c r="H380" s="8">
        <v>933222</v>
      </c>
      <c r="I380" s="8">
        <v>9407.0400000000009</v>
      </c>
      <c r="J380" s="8">
        <v>4703.5200000000004</v>
      </c>
    </row>
    <row r="381" spans="1:10">
      <c r="A381" s="2">
        <v>378</v>
      </c>
      <c r="B381" s="5" t="s">
        <v>764</v>
      </c>
      <c r="C381" s="15" t="s">
        <v>765</v>
      </c>
      <c r="D381" s="6">
        <v>29</v>
      </c>
      <c r="E381" s="6">
        <v>31</v>
      </c>
      <c r="F381" s="6">
        <v>0</v>
      </c>
      <c r="G381" s="7">
        <v>0</v>
      </c>
      <c r="H381" s="8">
        <v>1116734</v>
      </c>
      <c r="I381" s="8">
        <v>12221.02</v>
      </c>
      <c r="J381" s="8">
        <v>6110.51</v>
      </c>
    </row>
    <row r="382" spans="1:10">
      <c r="A382" s="2">
        <v>379</v>
      </c>
      <c r="B382" s="5" t="s">
        <v>766</v>
      </c>
      <c r="C382" s="15" t="s">
        <v>767</v>
      </c>
      <c r="D382" s="6">
        <v>4</v>
      </c>
      <c r="E382" s="6">
        <v>4</v>
      </c>
      <c r="F382" s="6">
        <v>0</v>
      </c>
      <c r="G382" s="7">
        <v>0</v>
      </c>
      <c r="H382" s="8">
        <v>153437</v>
      </c>
      <c r="I382" s="8">
        <v>1601.81</v>
      </c>
      <c r="J382" s="8">
        <v>800.91</v>
      </c>
    </row>
    <row r="383" spans="1:10">
      <c r="A383" s="2">
        <v>380</v>
      </c>
      <c r="B383" s="5" t="s">
        <v>768</v>
      </c>
      <c r="C383" s="15" t="s">
        <v>769</v>
      </c>
      <c r="D383" s="6">
        <v>25</v>
      </c>
      <c r="E383" s="6">
        <v>29</v>
      </c>
      <c r="F383" s="6">
        <v>0</v>
      </c>
      <c r="G383" s="7">
        <v>0</v>
      </c>
      <c r="H383" s="8">
        <v>1048469</v>
      </c>
      <c r="I383" s="8">
        <v>10936.03</v>
      </c>
      <c r="J383" s="8">
        <v>5468.02</v>
      </c>
    </row>
    <row r="384" spans="1:10">
      <c r="A384" s="2">
        <v>381</v>
      </c>
      <c r="B384" s="5" t="s">
        <v>770</v>
      </c>
      <c r="C384" s="15" t="s">
        <v>771</v>
      </c>
      <c r="D384" s="6">
        <v>95</v>
      </c>
      <c r="E384" s="6">
        <v>84</v>
      </c>
      <c r="F384" s="6">
        <v>0</v>
      </c>
      <c r="G384" s="7">
        <v>0</v>
      </c>
      <c r="H384" s="8">
        <v>3973454</v>
      </c>
      <c r="I384" s="8">
        <v>40426.089999999997</v>
      </c>
      <c r="J384" s="8">
        <v>20213.05</v>
      </c>
    </row>
    <row r="385" spans="1:10">
      <c r="A385" s="2">
        <v>382</v>
      </c>
      <c r="B385" s="5" t="s">
        <v>772</v>
      </c>
      <c r="C385" s="15" t="s">
        <v>773</v>
      </c>
      <c r="D385" s="6">
        <v>172</v>
      </c>
      <c r="E385" s="6">
        <v>177</v>
      </c>
      <c r="F385" s="6">
        <v>0</v>
      </c>
      <c r="G385" s="7">
        <v>0</v>
      </c>
      <c r="H385" s="8">
        <v>6537305</v>
      </c>
      <c r="I385" s="8">
        <v>69111.75</v>
      </c>
      <c r="J385" s="8">
        <v>34555.879999999997</v>
      </c>
    </row>
    <row r="386" spans="1:10">
      <c r="A386" s="2">
        <v>383</v>
      </c>
      <c r="B386" s="5" t="s">
        <v>774</v>
      </c>
      <c r="C386" s="15" t="s">
        <v>775</v>
      </c>
      <c r="D386" s="6">
        <v>7</v>
      </c>
      <c r="E386" s="6">
        <v>8</v>
      </c>
      <c r="F386" s="6">
        <v>0</v>
      </c>
      <c r="G386" s="7">
        <v>0</v>
      </c>
      <c r="H386" s="8">
        <v>362105</v>
      </c>
      <c r="I386" s="8">
        <v>3719.12</v>
      </c>
      <c r="J386" s="8">
        <v>1859.56</v>
      </c>
    </row>
    <row r="387" spans="1:10">
      <c r="A387" s="2">
        <v>384</v>
      </c>
      <c r="B387" s="9" t="s">
        <v>776</v>
      </c>
      <c r="C387" s="15" t="s">
        <v>777</v>
      </c>
      <c r="D387" s="10">
        <v>49</v>
      </c>
      <c r="E387" s="10">
        <v>42</v>
      </c>
      <c r="F387" s="10">
        <v>0</v>
      </c>
      <c r="G387" s="11">
        <v>0</v>
      </c>
      <c r="H387" s="12">
        <v>1683030</v>
      </c>
      <c r="I387" s="12">
        <v>17600.59</v>
      </c>
      <c r="J387" s="12">
        <v>8800.2999999999993</v>
      </c>
    </row>
    <row r="388" spans="1:10">
      <c r="A388" s="2">
        <v>385</v>
      </c>
      <c r="B388" s="5" t="s">
        <v>778</v>
      </c>
      <c r="C388" s="15" t="s">
        <v>779</v>
      </c>
      <c r="D388" s="6">
        <v>5</v>
      </c>
      <c r="E388" s="6">
        <v>4</v>
      </c>
      <c r="F388" s="6">
        <v>0</v>
      </c>
      <c r="G388" s="7">
        <v>0</v>
      </c>
      <c r="H388" s="8">
        <v>157200</v>
      </c>
      <c r="I388" s="8">
        <v>1640.32</v>
      </c>
      <c r="J388" s="8">
        <v>820.16</v>
      </c>
    </row>
    <row r="389" spans="1:10">
      <c r="A389" s="2">
        <v>386</v>
      </c>
      <c r="B389" s="5" t="s">
        <v>780</v>
      </c>
      <c r="C389" s="15" t="s">
        <v>781</v>
      </c>
      <c r="D389" s="6">
        <v>4</v>
      </c>
      <c r="E389" s="6">
        <v>3</v>
      </c>
      <c r="F389" s="6">
        <v>0</v>
      </c>
      <c r="G389" s="7">
        <v>0</v>
      </c>
      <c r="H389" s="8">
        <v>140361</v>
      </c>
      <c r="I389" s="8">
        <v>1403.61</v>
      </c>
      <c r="J389" s="8">
        <v>701.81</v>
      </c>
    </row>
    <row r="390" spans="1:10">
      <c r="A390" s="2">
        <v>387</v>
      </c>
      <c r="B390" s="5" t="s">
        <v>782</v>
      </c>
      <c r="C390" s="15" t="s">
        <v>783</v>
      </c>
      <c r="D390" s="6">
        <v>2</v>
      </c>
      <c r="E390" s="6">
        <v>3</v>
      </c>
      <c r="F390" s="6">
        <v>0</v>
      </c>
      <c r="G390" s="7">
        <v>0</v>
      </c>
      <c r="H390" s="8">
        <v>128409</v>
      </c>
      <c r="I390" s="8">
        <v>1340.29</v>
      </c>
      <c r="J390" s="8">
        <v>670.15</v>
      </c>
    </row>
    <row r="391" spans="1:10">
      <c r="A391" s="2">
        <v>388</v>
      </c>
      <c r="B391" s="5" t="s">
        <v>784</v>
      </c>
      <c r="C391" s="15" t="s">
        <v>785</v>
      </c>
      <c r="D391" s="6">
        <v>22</v>
      </c>
      <c r="E391" s="6">
        <v>33</v>
      </c>
      <c r="F391" s="6">
        <v>0</v>
      </c>
      <c r="G391" s="7">
        <v>0</v>
      </c>
      <c r="H391" s="8">
        <v>1214064</v>
      </c>
      <c r="I391" s="8">
        <v>12591.46</v>
      </c>
      <c r="J391" s="8">
        <v>6295.73</v>
      </c>
    </row>
    <row r="392" spans="1:10">
      <c r="A392" s="2">
        <v>389</v>
      </c>
      <c r="B392" s="5" t="s">
        <v>786</v>
      </c>
      <c r="C392" s="15" t="s">
        <v>787</v>
      </c>
      <c r="D392" s="6">
        <v>28</v>
      </c>
      <c r="E392" s="6">
        <v>26</v>
      </c>
      <c r="F392" s="6">
        <v>0</v>
      </c>
      <c r="G392" s="7">
        <v>0</v>
      </c>
      <c r="H392" s="8">
        <v>988044</v>
      </c>
      <c r="I392" s="8">
        <v>10326.68</v>
      </c>
      <c r="J392" s="8">
        <v>5163.34</v>
      </c>
    </row>
    <row r="393" spans="1:10">
      <c r="A393" s="2">
        <v>390</v>
      </c>
      <c r="B393" s="5" t="s">
        <v>788</v>
      </c>
      <c r="C393" s="15" t="s">
        <v>789</v>
      </c>
      <c r="D393" s="6">
        <v>18</v>
      </c>
      <c r="E393" s="6">
        <v>17</v>
      </c>
      <c r="F393" s="6">
        <v>0</v>
      </c>
      <c r="G393" s="7">
        <v>0</v>
      </c>
      <c r="H393" s="8">
        <v>628126</v>
      </c>
      <c r="I393" s="8">
        <v>6564.81</v>
      </c>
      <c r="J393" s="8">
        <v>3282.41</v>
      </c>
    </row>
    <row r="394" spans="1:10">
      <c r="A394" s="2">
        <v>391</v>
      </c>
      <c r="B394" s="5" t="s">
        <v>790</v>
      </c>
      <c r="C394" s="15" t="s">
        <v>791</v>
      </c>
      <c r="D394" s="6">
        <v>15</v>
      </c>
      <c r="E394" s="6">
        <v>15</v>
      </c>
      <c r="F394" s="6">
        <v>0</v>
      </c>
      <c r="G394" s="7">
        <v>0</v>
      </c>
      <c r="H394" s="8">
        <v>563130</v>
      </c>
      <c r="I394" s="8">
        <v>5879.16</v>
      </c>
      <c r="J394" s="8">
        <v>2939.58</v>
      </c>
    </row>
    <row r="395" spans="1:10">
      <c r="A395" s="2">
        <v>392</v>
      </c>
      <c r="B395" s="5" t="s">
        <v>792</v>
      </c>
      <c r="C395" s="15" t="s">
        <v>793</v>
      </c>
      <c r="D395" s="6">
        <v>5</v>
      </c>
      <c r="E395" s="6">
        <v>5</v>
      </c>
      <c r="F395" s="6">
        <v>0</v>
      </c>
      <c r="G395" s="7">
        <v>0</v>
      </c>
      <c r="H395" s="8">
        <v>196140</v>
      </c>
      <c r="I395" s="8">
        <v>2860.65</v>
      </c>
      <c r="J395" s="8">
        <v>1430.33</v>
      </c>
    </row>
    <row r="396" spans="1:10">
      <c r="A396" s="2">
        <v>393</v>
      </c>
      <c r="B396" s="5" t="s">
        <v>794</v>
      </c>
      <c r="C396" s="15" t="s">
        <v>795</v>
      </c>
      <c r="D396" s="6">
        <v>56</v>
      </c>
      <c r="E396" s="6">
        <v>40</v>
      </c>
      <c r="F396" s="6">
        <v>0</v>
      </c>
      <c r="G396" s="7">
        <v>0</v>
      </c>
      <c r="H396" s="8">
        <v>2605959</v>
      </c>
      <c r="I396" s="8">
        <v>25869.67</v>
      </c>
      <c r="J396" s="8">
        <v>12934.84</v>
      </c>
    </row>
    <row r="397" spans="1:10">
      <c r="A397" s="2">
        <v>394</v>
      </c>
      <c r="B397" s="5" t="s">
        <v>796</v>
      </c>
      <c r="C397" s="15" t="s">
        <v>797</v>
      </c>
      <c r="D397" s="6">
        <v>14</v>
      </c>
      <c r="E397" s="6">
        <v>10</v>
      </c>
      <c r="F397" s="6">
        <v>0</v>
      </c>
      <c r="G397" s="7">
        <v>0</v>
      </c>
      <c r="H397" s="8">
        <v>545030</v>
      </c>
      <c r="I397" s="8">
        <v>5450.3</v>
      </c>
      <c r="J397" s="8">
        <v>2725.15</v>
      </c>
    </row>
    <row r="398" spans="1:10">
      <c r="A398" s="2">
        <v>395</v>
      </c>
      <c r="B398" s="5" t="s">
        <v>798</v>
      </c>
      <c r="C398" s="15" t="s">
        <v>799</v>
      </c>
      <c r="D398" s="6">
        <v>4</v>
      </c>
      <c r="E398" s="6">
        <v>4</v>
      </c>
      <c r="F398" s="6">
        <v>0</v>
      </c>
      <c r="G398" s="7">
        <v>0</v>
      </c>
      <c r="H398" s="8">
        <v>164598</v>
      </c>
      <c r="I398" s="8">
        <v>1646.04</v>
      </c>
      <c r="J398" s="8">
        <v>823.02</v>
      </c>
    </row>
    <row r="399" spans="1:10">
      <c r="A399" s="2">
        <v>396</v>
      </c>
      <c r="B399" s="5" t="s">
        <v>800</v>
      </c>
      <c r="C399" s="15" t="s">
        <v>801</v>
      </c>
      <c r="D399" s="6">
        <v>9</v>
      </c>
      <c r="E399" s="6">
        <v>11</v>
      </c>
      <c r="F399" s="6">
        <v>0</v>
      </c>
      <c r="G399" s="7">
        <v>0</v>
      </c>
      <c r="H399" s="8">
        <v>412314</v>
      </c>
      <c r="I399" s="8">
        <v>4123.32</v>
      </c>
      <c r="J399" s="8">
        <v>2061.66</v>
      </c>
    </row>
    <row r="400" spans="1:10">
      <c r="A400" s="2">
        <v>397</v>
      </c>
      <c r="B400" s="5" t="s">
        <v>802</v>
      </c>
      <c r="C400" s="15" t="s">
        <v>803</v>
      </c>
      <c r="D400" s="6">
        <v>116</v>
      </c>
      <c r="E400" s="6">
        <v>103</v>
      </c>
      <c r="F400" s="6">
        <v>0</v>
      </c>
      <c r="G400" s="7">
        <v>0</v>
      </c>
      <c r="H400" s="8">
        <v>5385520</v>
      </c>
      <c r="I400" s="8">
        <v>53856.66</v>
      </c>
      <c r="J400" s="8">
        <v>26928.33</v>
      </c>
    </row>
    <row r="401" spans="1:10">
      <c r="A401" s="2">
        <v>398</v>
      </c>
      <c r="B401" s="5" t="s">
        <v>804</v>
      </c>
      <c r="C401" s="15" t="s">
        <v>805</v>
      </c>
      <c r="D401" s="6">
        <v>6</v>
      </c>
      <c r="E401" s="6">
        <v>8</v>
      </c>
      <c r="F401" s="6">
        <v>0</v>
      </c>
      <c r="G401" s="7">
        <v>0</v>
      </c>
      <c r="H401" s="8">
        <v>450975</v>
      </c>
      <c r="I401" s="8">
        <v>4657.8500000000004</v>
      </c>
      <c r="J401" s="8">
        <v>2328.9299999999998</v>
      </c>
    </row>
    <row r="402" spans="1:10">
      <c r="A402" s="2">
        <v>399</v>
      </c>
      <c r="B402" s="5" t="s">
        <v>806</v>
      </c>
      <c r="C402" s="15" t="s">
        <v>807</v>
      </c>
      <c r="D402" s="6">
        <v>132</v>
      </c>
      <c r="E402" s="6">
        <v>130</v>
      </c>
      <c r="F402" s="6">
        <v>0</v>
      </c>
      <c r="G402" s="7">
        <v>0</v>
      </c>
      <c r="H402" s="8">
        <v>5590750</v>
      </c>
      <c r="I402" s="8">
        <v>55907.5</v>
      </c>
      <c r="J402" s="8">
        <v>27953.75</v>
      </c>
    </row>
    <row r="403" spans="1:10">
      <c r="A403" s="2">
        <v>400</v>
      </c>
      <c r="B403" s="5" t="s">
        <v>808</v>
      </c>
      <c r="C403" s="15" t="s">
        <v>809</v>
      </c>
      <c r="D403" s="6">
        <v>27</v>
      </c>
      <c r="E403" s="6">
        <v>26</v>
      </c>
      <c r="F403" s="6">
        <v>0</v>
      </c>
      <c r="G403" s="7">
        <v>0</v>
      </c>
      <c r="H403" s="8">
        <v>1403040</v>
      </c>
      <c r="I403" s="8">
        <v>14030.4</v>
      </c>
      <c r="J403" s="8">
        <v>7015.2</v>
      </c>
    </row>
    <row r="404" spans="1:10">
      <c r="A404" s="2">
        <v>401</v>
      </c>
      <c r="B404" s="5" t="s">
        <v>810</v>
      </c>
      <c r="C404" s="15" t="s">
        <v>811</v>
      </c>
      <c r="D404" s="6">
        <v>3</v>
      </c>
      <c r="E404" s="6">
        <v>3</v>
      </c>
      <c r="F404" s="6">
        <v>0</v>
      </c>
      <c r="G404" s="7">
        <v>0</v>
      </c>
      <c r="H404" s="8">
        <v>122022</v>
      </c>
      <c r="I404" s="8">
        <v>1220.28</v>
      </c>
      <c r="J404" s="8">
        <v>610.14</v>
      </c>
    </row>
    <row r="405" spans="1:10">
      <c r="A405" s="2">
        <v>402</v>
      </c>
      <c r="B405" s="5" t="s">
        <v>812</v>
      </c>
      <c r="C405" s="15" t="s">
        <v>813</v>
      </c>
      <c r="D405" s="6">
        <v>30</v>
      </c>
      <c r="E405" s="6">
        <v>28</v>
      </c>
      <c r="F405" s="6">
        <v>0</v>
      </c>
      <c r="G405" s="7">
        <v>0</v>
      </c>
      <c r="H405" s="8">
        <v>1115507</v>
      </c>
      <c r="I405" s="8">
        <v>11155.55</v>
      </c>
      <c r="J405" s="8">
        <v>5577.78</v>
      </c>
    </row>
    <row r="406" spans="1:10">
      <c r="A406" s="2">
        <v>403</v>
      </c>
      <c r="B406" s="5" t="s">
        <v>814</v>
      </c>
      <c r="C406" s="15" t="s">
        <v>815</v>
      </c>
      <c r="D406" s="6">
        <v>2</v>
      </c>
      <c r="E406" s="6">
        <v>2</v>
      </c>
      <c r="F406" s="6">
        <v>0</v>
      </c>
      <c r="G406" s="7">
        <v>0</v>
      </c>
      <c r="H406" s="8">
        <v>81830</v>
      </c>
      <c r="I406" s="8">
        <v>818.35</v>
      </c>
      <c r="J406" s="8">
        <v>409.18</v>
      </c>
    </row>
    <row r="407" spans="1:10">
      <c r="A407" s="2">
        <v>404</v>
      </c>
      <c r="B407" s="5" t="s">
        <v>816</v>
      </c>
      <c r="C407" s="15" t="s">
        <v>817</v>
      </c>
      <c r="D407" s="6">
        <v>4</v>
      </c>
      <c r="E407" s="6">
        <v>10</v>
      </c>
      <c r="F407" s="6">
        <v>0</v>
      </c>
      <c r="G407" s="7">
        <v>0</v>
      </c>
      <c r="H407" s="8">
        <v>236919</v>
      </c>
      <c r="I407" s="8">
        <v>2434.7199999999998</v>
      </c>
      <c r="J407" s="8">
        <v>1217.3599999999999</v>
      </c>
    </row>
    <row r="408" spans="1:10">
      <c r="A408" s="2">
        <v>405</v>
      </c>
      <c r="B408" s="5" t="s">
        <v>818</v>
      </c>
      <c r="C408" s="15" t="s">
        <v>819</v>
      </c>
      <c r="D408" s="6">
        <v>6</v>
      </c>
      <c r="E408" s="6">
        <v>6</v>
      </c>
      <c r="F408" s="6">
        <v>0</v>
      </c>
      <c r="G408" s="7">
        <v>0</v>
      </c>
      <c r="H408" s="8">
        <v>237506</v>
      </c>
      <c r="I408" s="8">
        <v>2375.1799999999998</v>
      </c>
      <c r="J408" s="8">
        <v>1187.5899999999999</v>
      </c>
    </row>
    <row r="409" spans="1:10">
      <c r="A409" s="2">
        <v>406</v>
      </c>
      <c r="B409" s="5" t="s">
        <v>820</v>
      </c>
      <c r="C409" s="15" t="s">
        <v>821</v>
      </c>
      <c r="D409" s="6">
        <v>1</v>
      </c>
      <c r="E409" s="6">
        <v>1</v>
      </c>
      <c r="F409" s="6">
        <v>0</v>
      </c>
      <c r="G409" s="7">
        <v>0</v>
      </c>
      <c r="H409" s="8">
        <v>67407</v>
      </c>
      <c r="I409" s="8">
        <v>674.07</v>
      </c>
      <c r="J409" s="8">
        <v>337.04</v>
      </c>
    </row>
    <row r="410" spans="1:10">
      <c r="A410" s="2">
        <v>407</v>
      </c>
      <c r="B410" s="5" t="s">
        <v>822</v>
      </c>
      <c r="C410" s="15" t="s">
        <v>823</v>
      </c>
      <c r="D410" s="6">
        <v>20</v>
      </c>
      <c r="E410" s="6">
        <v>21</v>
      </c>
      <c r="F410" s="6">
        <v>0</v>
      </c>
      <c r="G410" s="7">
        <v>0</v>
      </c>
      <c r="H410" s="8">
        <v>744800</v>
      </c>
      <c r="I410" s="8">
        <v>7480.91</v>
      </c>
      <c r="J410" s="8">
        <v>3740.46</v>
      </c>
    </row>
    <row r="411" spans="1:10">
      <c r="A411" s="2">
        <v>408</v>
      </c>
      <c r="B411" s="5" t="s">
        <v>824</v>
      </c>
      <c r="C411" s="15" t="s">
        <v>825</v>
      </c>
      <c r="D411" s="6">
        <v>4</v>
      </c>
      <c r="E411" s="6">
        <v>2</v>
      </c>
      <c r="F411" s="6">
        <v>0</v>
      </c>
      <c r="G411" s="7">
        <v>0</v>
      </c>
      <c r="H411" s="8">
        <v>129870</v>
      </c>
      <c r="I411" s="8">
        <v>1298.7</v>
      </c>
      <c r="J411" s="8">
        <v>649.35</v>
      </c>
    </row>
    <row r="412" spans="1:10">
      <c r="A412" s="2">
        <v>409</v>
      </c>
      <c r="B412" s="5" t="s">
        <v>826</v>
      </c>
      <c r="C412" s="15" t="s">
        <v>827</v>
      </c>
      <c r="D412" s="6">
        <v>14</v>
      </c>
      <c r="E412" s="6">
        <v>15</v>
      </c>
      <c r="F412" s="6">
        <v>0</v>
      </c>
      <c r="G412" s="7">
        <v>0</v>
      </c>
      <c r="H412" s="8">
        <v>596070</v>
      </c>
      <c r="I412" s="8">
        <v>5961</v>
      </c>
      <c r="J412" s="8">
        <v>2980.5</v>
      </c>
    </row>
    <row r="413" spans="1:10">
      <c r="A413" s="2">
        <v>410</v>
      </c>
      <c r="B413" s="5" t="s">
        <v>828</v>
      </c>
      <c r="C413" s="15" t="s">
        <v>829</v>
      </c>
      <c r="D413" s="6">
        <v>4</v>
      </c>
      <c r="E413" s="6">
        <v>4</v>
      </c>
      <c r="F413" s="6">
        <v>0</v>
      </c>
      <c r="G413" s="7">
        <v>0</v>
      </c>
      <c r="H413" s="8">
        <v>336000</v>
      </c>
      <c r="I413" s="8">
        <v>3360</v>
      </c>
      <c r="J413" s="8">
        <v>1680</v>
      </c>
    </row>
    <row r="414" spans="1:10">
      <c r="A414" s="2">
        <v>411</v>
      </c>
      <c r="B414" s="5" t="s">
        <v>830</v>
      </c>
      <c r="C414" s="15" t="s">
        <v>831</v>
      </c>
      <c r="D414" s="6">
        <v>51</v>
      </c>
      <c r="E414" s="6">
        <v>48</v>
      </c>
      <c r="F414" s="6">
        <v>0</v>
      </c>
      <c r="G414" s="7">
        <v>0</v>
      </c>
      <c r="H414" s="8">
        <v>4341685</v>
      </c>
      <c r="I414" s="8">
        <v>42652.18</v>
      </c>
      <c r="J414" s="8">
        <v>21326.09</v>
      </c>
    </row>
    <row r="415" spans="1:10">
      <c r="A415" s="2">
        <v>412</v>
      </c>
      <c r="B415" s="5" t="s">
        <v>832</v>
      </c>
      <c r="C415" s="15" t="s">
        <v>833</v>
      </c>
      <c r="D415" s="6">
        <v>8</v>
      </c>
      <c r="E415" s="6">
        <v>7</v>
      </c>
      <c r="F415" s="6">
        <v>0</v>
      </c>
      <c r="G415" s="7">
        <v>0</v>
      </c>
      <c r="H415" s="8">
        <v>376266</v>
      </c>
      <c r="I415" s="8">
        <v>3762.72</v>
      </c>
      <c r="J415" s="8">
        <v>1881.36</v>
      </c>
    </row>
    <row r="416" spans="1:10">
      <c r="A416" s="2">
        <v>413</v>
      </c>
      <c r="B416" s="5" t="s">
        <v>834</v>
      </c>
      <c r="C416" s="15" t="s">
        <v>835</v>
      </c>
      <c r="D416" s="6">
        <v>22</v>
      </c>
      <c r="E416" s="6">
        <v>25</v>
      </c>
      <c r="F416" s="6">
        <v>1</v>
      </c>
      <c r="G416" s="7">
        <v>0.04</v>
      </c>
      <c r="H416" s="8">
        <v>881270</v>
      </c>
      <c r="I416" s="8">
        <v>8813.1</v>
      </c>
      <c r="J416" s="8">
        <v>4406.55</v>
      </c>
    </row>
    <row r="417" spans="1:10">
      <c r="A417" s="2">
        <v>414</v>
      </c>
      <c r="B417" s="5" t="s">
        <v>836</v>
      </c>
      <c r="C417" s="15" t="s">
        <v>837</v>
      </c>
      <c r="D417" s="6">
        <v>3</v>
      </c>
      <c r="E417" s="6">
        <v>6</v>
      </c>
      <c r="F417" s="6">
        <v>0</v>
      </c>
      <c r="G417" s="7">
        <v>0</v>
      </c>
      <c r="H417" s="8">
        <v>189752</v>
      </c>
      <c r="I417" s="8">
        <v>1897.62</v>
      </c>
      <c r="J417" s="8">
        <v>948.81</v>
      </c>
    </row>
    <row r="418" spans="1:10">
      <c r="A418" s="2">
        <v>415</v>
      </c>
      <c r="B418" s="5" t="s">
        <v>838</v>
      </c>
      <c r="C418" s="15" t="s">
        <v>839</v>
      </c>
      <c r="D418" s="6">
        <v>1</v>
      </c>
      <c r="E418" s="6">
        <v>1</v>
      </c>
      <c r="F418" s="6">
        <v>0</v>
      </c>
      <c r="G418" s="7">
        <v>0</v>
      </c>
      <c r="H418" s="8">
        <v>40860</v>
      </c>
      <c r="I418" s="8">
        <v>408.6</v>
      </c>
      <c r="J418" s="8">
        <v>204.3</v>
      </c>
    </row>
    <row r="419" spans="1:10">
      <c r="A419" s="2">
        <v>416</v>
      </c>
      <c r="B419" s="5" t="s">
        <v>840</v>
      </c>
      <c r="C419" s="15" t="s">
        <v>841</v>
      </c>
      <c r="D419" s="6">
        <v>71</v>
      </c>
      <c r="E419" s="6">
        <v>80</v>
      </c>
      <c r="F419" s="6">
        <v>0</v>
      </c>
      <c r="G419" s="7">
        <v>0</v>
      </c>
      <c r="H419" s="8">
        <v>3121059</v>
      </c>
      <c r="I419" s="8">
        <v>31412.61</v>
      </c>
      <c r="J419" s="8">
        <v>15706.31</v>
      </c>
    </row>
    <row r="420" spans="1:10">
      <c r="A420" s="2">
        <v>417</v>
      </c>
      <c r="B420" s="5" t="s">
        <v>842</v>
      </c>
      <c r="C420" s="15" t="s">
        <v>843</v>
      </c>
      <c r="D420" s="6">
        <v>11</v>
      </c>
      <c r="E420" s="6">
        <v>10</v>
      </c>
      <c r="F420" s="6">
        <v>0</v>
      </c>
      <c r="G420" s="7">
        <v>0</v>
      </c>
      <c r="H420" s="8">
        <v>491818</v>
      </c>
      <c r="I420" s="8">
        <v>4918.18</v>
      </c>
      <c r="J420" s="8">
        <v>2459.09</v>
      </c>
    </row>
    <row r="421" spans="1:10">
      <c r="A421" s="2">
        <v>418</v>
      </c>
      <c r="B421" s="5" t="s">
        <v>844</v>
      </c>
      <c r="C421" s="15" t="s">
        <v>845</v>
      </c>
      <c r="D421" s="6">
        <v>4</v>
      </c>
      <c r="E421" s="6">
        <v>6</v>
      </c>
      <c r="F421" s="6">
        <v>0</v>
      </c>
      <c r="G421" s="7">
        <v>0</v>
      </c>
      <c r="H421" s="8">
        <v>198896</v>
      </c>
      <c r="I421" s="8">
        <v>1989.08</v>
      </c>
      <c r="J421" s="8">
        <v>994.54</v>
      </c>
    </row>
    <row r="422" spans="1:10">
      <c r="A422" s="2">
        <v>419</v>
      </c>
      <c r="B422" s="5" t="s">
        <v>846</v>
      </c>
      <c r="C422" s="15" t="s">
        <v>847</v>
      </c>
      <c r="D422" s="6">
        <v>5</v>
      </c>
      <c r="E422" s="6">
        <v>6</v>
      </c>
      <c r="F422" s="6">
        <v>0</v>
      </c>
      <c r="G422" s="7">
        <v>0</v>
      </c>
      <c r="H422" s="8">
        <v>267890</v>
      </c>
      <c r="I422" s="8">
        <v>2678.9</v>
      </c>
      <c r="J422" s="8">
        <v>1339.45</v>
      </c>
    </row>
    <row r="423" spans="1:10">
      <c r="A423" s="2">
        <v>420</v>
      </c>
      <c r="B423" s="5" t="s">
        <v>848</v>
      </c>
      <c r="C423" s="15" t="s">
        <v>849</v>
      </c>
      <c r="D423" s="6">
        <v>2</v>
      </c>
      <c r="E423" s="6">
        <v>2</v>
      </c>
      <c r="F423" s="6">
        <v>0</v>
      </c>
      <c r="G423" s="7">
        <v>0</v>
      </c>
      <c r="H423" s="8">
        <v>81348</v>
      </c>
      <c r="I423" s="8">
        <v>813.54</v>
      </c>
      <c r="J423" s="8">
        <v>406.77</v>
      </c>
    </row>
    <row r="424" spans="1:10">
      <c r="A424" s="2">
        <v>421</v>
      </c>
      <c r="B424" s="5" t="s">
        <v>850</v>
      </c>
      <c r="C424" s="15" t="s">
        <v>851</v>
      </c>
      <c r="D424" s="6">
        <v>30</v>
      </c>
      <c r="E424" s="6">
        <v>35</v>
      </c>
      <c r="F424" s="6">
        <v>0</v>
      </c>
      <c r="G424" s="7">
        <v>0</v>
      </c>
      <c r="H424" s="8">
        <v>4423629</v>
      </c>
      <c r="I424" s="8">
        <v>43737.25</v>
      </c>
      <c r="J424" s="8">
        <v>21868.63</v>
      </c>
    </row>
    <row r="425" spans="1:10">
      <c r="A425" s="2">
        <v>422</v>
      </c>
      <c r="B425" s="5" t="s">
        <v>852</v>
      </c>
      <c r="C425" s="15" t="s">
        <v>853</v>
      </c>
      <c r="D425" s="6">
        <v>8</v>
      </c>
      <c r="E425" s="6">
        <v>8</v>
      </c>
      <c r="F425" s="6">
        <v>0</v>
      </c>
      <c r="G425" s="7">
        <v>0</v>
      </c>
      <c r="H425" s="8">
        <v>325392</v>
      </c>
      <c r="I425" s="8">
        <v>3254.04</v>
      </c>
      <c r="J425" s="8">
        <v>1627.02</v>
      </c>
    </row>
    <row r="426" spans="1:10">
      <c r="A426" s="2">
        <v>423</v>
      </c>
      <c r="B426" s="5" t="s">
        <v>854</v>
      </c>
      <c r="C426" s="15" t="s">
        <v>855</v>
      </c>
      <c r="D426" s="6">
        <v>6</v>
      </c>
      <c r="E426" s="6">
        <v>1</v>
      </c>
      <c r="F426" s="6">
        <v>0</v>
      </c>
      <c r="G426" s="7">
        <v>0</v>
      </c>
      <c r="H426" s="8">
        <v>126990</v>
      </c>
      <c r="I426" s="8">
        <v>1269.9000000000001</v>
      </c>
      <c r="J426" s="8">
        <v>634.95000000000005</v>
      </c>
    </row>
    <row r="427" spans="1:10">
      <c r="A427" s="2">
        <v>424</v>
      </c>
      <c r="B427" s="5" t="s">
        <v>856</v>
      </c>
      <c r="C427" s="15" t="s">
        <v>857</v>
      </c>
      <c r="D427" s="6">
        <v>4</v>
      </c>
      <c r="E427" s="6">
        <v>6</v>
      </c>
      <c r="F427" s="6">
        <v>0</v>
      </c>
      <c r="G427" s="7">
        <v>0</v>
      </c>
      <c r="H427" s="8">
        <v>219684</v>
      </c>
      <c r="I427" s="8">
        <v>2196.86</v>
      </c>
      <c r="J427" s="8">
        <v>1098.43</v>
      </c>
    </row>
    <row r="428" spans="1:10">
      <c r="A428" s="2">
        <v>425</v>
      </c>
      <c r="B428" s="5" t="s">
        <v>858</v>
      </c>
      <c r="C428" s="15" t="s">
        <v>859</v>
      </c>
      <c r="D428" s="6">
        <v>30</v>
      </c>
      <c r="E428" s="6">
        <v>21</v>
      </c>
      <c r="F428" s="6">
        <v>0</v>
      </c>
      <c r="G428" s="7">
        <v>0</v>
      </c>
      <c r="H428" s="8">
        <v>1538740</v>
      </c>
      <c r="I428" s="8">
        <v>15387.4</v>
      </c>
      <c r="J428" s="8">
        <v>7693.7</v>
      </c>
    </row>
    <row r="429" spans="1:10">
      <c r="A429" s="2">
        <v>426</v>
      </c>
      <c r="B429" s="5" t="s">
        <v>860</v>
      </c>
      <c r="C429" s="15" t="s">
        <v>861</v>
      </c>
      <c r="D429" s="6">
        <v>6</v>
      </c>
      <c r="E429" s="6">
        <v>5</v>
      </c>
      <c r="F429" s="6">
        <v>0</v>
      </c>
      <c r="G429" s="7">
        <v>0</v>
      </c>
      <c r="H429" s="8">
        <v>257602</v>
      </c>
      <c r="I429" s="8">
        <v>2576.14</v>
      </c>
      <c r="J429" s="8">
        <v>1288.07</v>
      </c>
    </row>
    <row r="430" spans="1:10">
      <c r="A430" s="2">
        <v>427</v>
      </c>
      <c r="B430" s="5" t="s">
        <v>862</v>
      </c>
      <c r="C430" s="15" t="s">
        <v>863</v>
      </c>
      <c r="D430" s="6">
        <v>3</v>
      </c>
      <c r="E430" s="6">
        <v>4</v>
      </c>
      <c r="F430" s="6">
        <v>0</v>
      </c>
      <c r="G430" s="7">
        <v>0</v>
      </c>
      <c r="H430" s="8">
        <v>138367</v>
      </c>
      <c r="I430" s="8">
        <v>1383.73</v>
      </c>
      <c r="J430" s="8">
        <v>691.87</v>
      </c>
    </row>
    <row r="431" spans="1:10">
      <c r="A431" s="2">
        <v>428</v>
      </c>
      <c r="B431" s="5" t="s">
        <v>864</v>
      </c>
      <c r="C431" s="15" t="s">
        <v>865</v>
      </c>
      <c r="D431" s="6">
        <v>6</v>
      </c>
      <c r="E431" s="6">
        <v>6</v>
      </c>
      <c r="F431" s="6">
        <v>0</v>
      </c>
      <c r="G431" s="7">
        <v>0</v>
      </c>
      <c r="H431" s="8">
        <v>310741</v>
      </c>
      <c r="I431" s="8">
        <v>3052.04</v>
      </c>
      <c r="J431" s="8">
        <v>1526.02</v>
      </c>
    </row>
    <row r="432" spans="1:10">
      <c r="A432" s="2">
        <v>429</v>
      </c>
      <c r="B432" s="5" t="s">
        <v>866</v>
      </c>
      <c r="C432" s="15" t="s">
        <v>867</v>
      </c>
      <c r="D432" s="6">
        <v>5</v>
      </c>
      <c r="E432" s="6">
        <v>5</v>
      </c>
      <c r="F432" s="6">
        <v>0</v>
      </c>
      <c r="G432" s="7">
        <v>0</v>
      </c>
      <c r="H432" s="8">
        <v>203370</v>
      </c>
      <c r="I432" s="8">
        <v>2033.82</v>
      </c>
      <c r="J432" s="8">
        <v>1016.91</v>
      </c>
    </row>
    <row r="433" spans="1:10">
      <c r="A433" s="2">
        <v>430</v>
      </c>
      <c r="B433" s="5" t="s">
        <v>868</v>
      </c>
      <c r="C433" s="15" t="s">
        <v>869</v>
      </c>
      <c r="D433" s="6">
        <v>3</v>
      </c>
      <c r="E433" s="6">
        <v>3</v>
      </c>
      <c r="F433" s="6">
        <v>0</v>
      </c>
      <c r="G433" s="7">
        <v>0</v>
      </c>
      <c r="H433" s="8">
        <v>126360</v>
      </c>
      <c r="I433" s="8">
        <v>1263.5999999999999</v>
      </c>
      <c r="J433" s="8">
        <v>631.79999999999995</v>
      </c>
    </row>
    <row r="434" spans="1:10">
      <c r="A434" s="2">
        <v>431</v>
      </c>
      <c r="B434" s="5" t="s">
        <v>870</v>
      </c>
      <c r="C434" s="15" t="s">
        <v>871</v>
      </c>
      <c r="D434" s="6">
        <v>4</v>
      </c>
      <c r="E434" s="6">
        <v>3</v>
      </c>
      <c r="F434" s="6">
        <v>0</v>
      </c>
      <c r="G434" s="7">
        <v>0</v>
      </c>
      <c r="H434" s="8">
        <v>264000</v>
      </c>
      <c r="I434" s="8">
        <v>2640</v>
      </c>
      <c r="J434" s="8">
        <v>1320</v>
      </c>
    </row>
    <row r="435" spans="1:10">
      <c r="A435" s="2">
        <v>432</v>
      </c>
      <c r="B435" s="5" t="s">
        <v>872</v>
      </c>
      <c r="C435" s="15" t="s">
        <v>873</v>
      </c>
      <c r="D435" s="6">
        <v>105</v>
      </c>
      <c r="E435" s="6">
        <v>90</v>
      </c>
      <c r="F435" s="6">
        <v>0</v>
      </c>
      <c r="G435" s="7">
        <v>0</v>
      </c>
      <c r="H435" s="8">
        <v>4162495</v>
      </c>
      <c r="I435" s="8">
        <v>41665</v>
      </c>
      <c r="J435" s="8">
        <v>20832.5</v>
      </c>
    </row>
    <row r="436" spans="1:10">
      <c r="A436" s="2">
        <v>433</v>
      </c>
      <c r="B436" s="5" t="s">
        <v>874</v>
      </c>
      <c r="C436" s="15" t="s">
        <v>875</v>
      </c>
      <c r="D436" s="6">
        <v>22</v>
      </c>
      <c r="E436" s="6">
        <v>18</v>
      </c>
      <c r="F436" s="6">
        <v>0</v>
      </c>
      <c r="G436" s="7">
        <v>0</v>
      </c>
      <c r="H436" s="8">
        <v>770742</v>
      </c>
      <c r="I436" s="8">
        <v>7707.73</v>
      </c>
      <c r="J436" s="8">
        <v>3853.87</v>
      </c>
    </row>
    <row r="437" spans="1:10">
      <c r="A437" s="2">
        <v>434</v>
      </c>
      <c r="B437" s="5" t="s">
        <v>876</v>
      </c>
      <c r="C437" s="15" t="s">
        <v>877</v>
      </c>
      <c r="D437" s="6">
        <v>3</v>
      </c>
      <c r="E437" s="6">
        <v>2</v>
      </c>
      <c r="F437" s="6">
        <v>0</v>
      </c>
      <c r="G437" s="7">
        <v>0</v>
      </c>
      <c r="H437" s="8">
        <v>84858</v>
      </c>
      <c r="I437" s="8">
        <v>848.64</v>
      </c>
      <c r="J437" s="8">
        <v>424.32</v>
      </c>
    </row>
    <row r="438" spans="1:10">
      <c r="A438" s="2">
        <v>435</v>
      </c>
      <c r="B438" s="5" t="s">
        <v>878</v>
      </c>
      <c r="C438" s="15" t="s">
        <v>879</v>
      </c>
      <c r="D438" s="6">
        <v>12</v>
      </c>
      <c r="E438" s="6">
        <v>6</v>
      </c>
      <c r="F438" s="6">
        <v>0</v>
      </c>
      <c r="G438" s="7">
        <v>0</v>
      </c>
      <c r="H438" s="8">
        <v>1004387</v>
      </c>
      <c r="I438" s="8">
        <v>10043.950000000001</v>
      </c>
      <c r="J438" s="8">
        <v>5021.9799999999996</v>
      </c>
    </row>
    <row r="439" spans="1:10">
      <c r="A439" s="2">
        <v>436</v>
      </c>
      <c r="B439" s="5" t="s">
        <v>880</v>
      </c>
      <c r="C439" s="15" t="s">
        <v>881</v>
      </c>
      <c r="D439" s="6">
        <v>8</v>
      </c>
      <c r="E439" s="6">
        <v>8</v>
      </c>
      <c r="F439" s="6">
        <v>0</v>
      </c>
      <c r="G439" s="7">
        <v>0</v>
      </c>
      <c r="H439" s="8">
        <v>325392</v>
      </c>
      <c r="I439" s="8">
        <v>3254.04</v>
      </c>
      <c r="J439" s="8">
        <v>1627.02</v>
      </c>
    </row>
    <row r="440" spans="1:10">
      <c r="A440" s="2">
        <v>437</v>
      </c>
      <c r="B440" s="5" t="s">
        <v>882</v>
      </c>
      <c r="C440" s="15" t="s">
        <v>883</v>
      </c>
      <c r="D440" s="6">
        <v>8</v>
      </c>
      <c r="E440" s="6">
        <v>8</v>
      </c>
      <c r="F440" s="6">
        <v>0</v>
      </c>
      <c r="G440" s="7">
        <v>0</v>
      </c>
      <c r="H440" s="8">
        <v>325392</v>
      </c>
      <c r="I440" s="8">
        <v>3254.04</v>
      </c>
      <c r="J440" s="8">
        <v>1627.02</v>
      </c>
    </row>
    <row r="441" spans="1:10">
      <c r="A441" s="2">
        <v>438</v>
      </c>
      <c r="B441" s="5" t="s">
        <v>884</v>
      </c>
      <c r="C441" s="15" t="s">
        <v>885</v>
      </c>
      <c r="D441" s="6">
        <v>8</v>
      </c>
      <c r="E441" s="6">
        <v>8</v>
      </c>
      <c r="F441" s="6">
        <v>0</v>
      </c>
      <c r="G441" s="7">
        <v>0</v>
      </c>
      <c r="H441" s="8">
        <v>1054836</v>
      </c>
      <c r="I441" s="8">
        <v>10548.49</v>
      </c>
      <c r="J441" s="8">
        <v>5274.25</v>
      </c>
    </row>
    <row r="442" spans="1:10">
      <c r="A442" s="2">
        <v>439</v>
      </c>
      <c r="B442" s="5" t="s">
        <v>886</v>
      </c>
      <c r="C442" s="15" t="s">
        <v>887</v>
      </c>
      <c r="D442" s="6">
        <v>38</v>
      </c>
      <c r="E442" s="6">
        <v>39</v>
      </c>
      <c r="F442" s="6">
        <v>0</v>
      </c>
      <c r="G442" s="7">
        <v>0</v>
      </c>
      <c r="H442" s="8">
        <v>1562921</v>
      </c>
      <c r="I442" s="8">
        <v>15629.89</v>
      </c>
      <c r="J442" s="8">
        <v>7814.95</v>
      </c>
    </row>
    <row r="443" spans="1:10">
      <c r="A443" s="2">
        <v>440</v>
      </c>
      <c r="B443" s="5" t="s">
        <v>888</v>
      </c>
      <c r="C443" s="15" t="s">
        <v>889</v>
      </c>
      <c r="D443" s="6">
        <v>3</v>
      </c>
      <c r="E443" s="6">
        <v>1</v>
      </c>
      <c r="F443" s="6">
        <v>0</v>
      </c>
      <c r="G443" s="7">
        <v>0</v>
      </c>
      <c r="H443" s="8">
        <v>102408</v>
      </c>
      <c r="I443" s="8">
        <v>980.73</v>
      </c>
      <c r="J443" s="8">
        <v>490.37</v>
      </c>
    </row>
    <row r="444" spans="1:10">
      <c r="A444" s="2">
        <v>441</v>
      </c>
      <c r="B444" s="5" t="s">
        <v>890</v>
      </c>
      <c r="C444" s="15" t="s">
        <v>891</v>
      </c>
      <c r="D444" s="6">
        <v>1</v>
      </c>
      <c r="E444" s="6">
        <v>1</v>
      </c>
      <c r="F444" s="6">
        <v>0</v>
      </c>
      <c r="G444" s="7">
        <v>0</v>
      </c>
      <c r="H444" s="8">
        <v>60000</v>
      </c>
      <c r="I444" s="8">
        <v>600</v>
      </c>
      <c r="J444" s="8">
        <v>300</v>
      </c>
    </row>
    <row r="445" spans="1:10">
      <c r="A445" s="2">
        <v>442</v>
      </c>
      <c r="B445" s="5" t="s">
        <v>892</v>
      </c>
      <c r="C445" s="15" t="s">
        <v>893</v>
      </c>
      <c r="D445" s="6">
        <v>6</v>
      </c>
      <c r="E445" s="6">
        <v>6</v>
      </c>
      <c r="F445" s="6">
        <v>0</v>
      </c>
      <c r="G445" s="7">
        <v>0</v>
      </c>
      <c r="H445" s="8">
        <v>252720</v>
      </c>
      <c r="I445" s="8">
        <v>2527.1999999999998</v>
      </c>
      <c r="J445" s="8">
        <v>1263.5999999999999</v>
      </c>
    </row>
    <row r="446" spans="1:10">
      <c r="A446" s="2">
        <v>443</v>
      </c>
      <c r="B446" s="5" t="s">
        <v>894</v>
      </c>
      <c r="C446" s="15" t="s">
        <v>895</v>
      </c>
      <c r="D446" s="6">
        <v>10</v>
      </c>
      <c r="E446" s="6">
        <v>11</v>
      </c>
      <c r="F446" s="6">
        <v>0</v>
      </c>
      <c r="G446" s="7">
        <v>0</v>
      </c>
      <c r="H446" s="8">
        <v>469640</v>
      </c>
      <c r="I446" s="8">
        <v>4696.3999999999996</v>
      </c>
      <c r="J446" s="8">
        <v>2348.1999999999998</v>
      </c>
    </row>
    <row r="447" spans="1:10">
      <c r="A447" s="2">
        <v>444</v>
      </c>
      <c r="B447" s="5" t="s">
        <v>896</v>
      </c>
      <c r="C447" s="15" t="s">
        <v>897</v>
      </c>
      <c r="D447" s="6">
        <v>2</v>
      </c>
      <c r="E447" s="6">
        <v>2</v>
      </c>
      <c r="F447" s="6">
        <v>0</v>
      </c>
      <c r="G447" s="7">
        <v>0</v>
      </c>
      <c r="H447" s="8">
        <v>81348</v>
      </c>
      <c r="I447" s="8">
        <v>813.54</v>
      </c>
      <c r="J447" s="8">
        <v>406.77</v>
      </c>
    </row>
    <row r="448" spans="1:10">
      <c r="A448" s="2">
        <v>445</v>
      </c>
      <c r="B448" s="5" t="s">
        <v>898</v>
      </c>
      <c r="C448" s="15" t="s">
        <v>899</v>
      </c>
      <c r="D448" s="6">
        <v>18</v>
      </c>
      <c r="E448" s="6">
        <v>5</v>
      </c>
      <c r="F448" s="6">
        <v>0</v>
      </c>
      <c r="G448" s="7">
        <v>0</v>
      </c>
      <c r="H448" s="8">
        <v>454885</v>
      </c>
      <c r="I448" s="8">
        <v>4389.2</v>
      </c>
      <c r="J448" s="8">
        <v>2194.6</v>
      </c>
    </row>
    <row r="449" spans="1:10">
      <c r="A449" s="2">
        <v>446</v>
      </c>
      <c r="B449" s="5" t="s">
        <v>900</v>
      </c>
      <c r="C449" s="15" t="s">
        <v>901</v>
      </c>
      <c r="D449" s="6">
        <v>1</v>
      </c>
      <c r="E449" s="6">
        <v>1</v>
      </c>
      <c r="F449" s="6">
        <v>0</v>
      </c>
      <c r="G449" s="7">
        <v>0</v>
      </c>
      <c r="H449" s="8">
        <v>40674</v>
      </c>
      <c r="I449" s="8">
        <v>406.74</v>
      </c>
      <c r="J449" s="8">
        <v>203.37</v>
      </c>
    </row>
    <row r="450" spans="1:10">
      <c r="A450" s="2">
        <v>447</v>
      </c>
      <c r="B450" s="5" t="s">
        <v>902</v>
      </c>
      <c r="C450" s="15" t="s">
        <v>903</v>
      </c>
      <c r="D450" s="6">
        <v>11</v>
      </c>
      <c r="E450" s="6">
        <v>11</v>
      </c>
      <c r="F450" s="6">
        <v>0</v>
      </c>
      <c r="G450" s="7">
        <v>0</v>
      </c>
      <c r="H450" s="8">
        <v>433374</v>
      </c>
      <c r="I450" s="8">
        <v>4333.92</v>
      </c>
      <c r="J450" s="8">
        <v>2166.96</v>
      </c>
    </row>
    <row r="451" spans="1:10">
      <c r="A451" s="2">
        <v>448</v>
      </c>
      <c r="B451" s="5" t="s">
        <v>904</v>
      </c>
      <c r="C451" s="15" t="s">
        <v>905</v>
      </c>
      <c r="D451" s="6">
        <v>17</v>
      </c>
      <c r="E451" s="6">
        <v>20</v>
      </c>
      <c r="F451" s="6">
        <v>0</v>
      </c>
      <c r="G451" s="7">
        <v>0</v>
      </c>
      <c r="H451" s="8">
        <v>746413</v>
      </c>
      <c r="I451" s="8">
        <v>7464.44</v>
      </c>
      <c r="J451" s="8">
        <v>3732.22</v>
      </c>
    </row>
    <row r="452" spans="1:10">
      <c r="A452" s="2">
        <v>449</v>
      </c>
      <c r="B452" s="5" t="s">
        <v>906</v>
      </c>
      <c r="C452" s="15" t="s">
        <v>907</v>
      </c>
      <c r="D452" s="6">
        <v>30</v>
      </c>
      <c r="E452" s="6">
        <v>43</v>
      </c>
      <c r="F452" s="6">
        <v>0</v>
      </c>
      <c r="G452" s="7">
        <v>0</v>
      </c>
      <c r="H452" s="8">
        <v>7340688</v>
      </c>
      <c r="I452" s="8">
        <v>73509.83</v>
      </c>
      <c r="J452" s="8">
        <v>36754.92</v>
      </c>
    </row>
    <row r="453" spans="1:10">
      <c r="A453" s="2">
        <v>450</v>
      </c>
      <c r="B453" s="5" t="s">
        <v>908</v>
      </c>
      <c r="C453" s="15" t="s">
        <v>909</v>
      </c>
      <c r="D453" s="6">
        <v>1</v>
      </c>
      <c r="E453" s="6">
        <v>1</v>
      </c>
      <c r="F453" s="6">
        <v>0</v>
      </c>
      <c r="G453" s="7">
        <v>0</v>
      </c>
      <c r="H453" s="8">
        <v>68000</v>
      </c>
      <c r="I453" s="8">
        <v>680</v>
      </c>
      <c r="J453" s="8">
        <v>340</v>
      </c>
    </row>
    <row r="454" spans="1:10">
      <c r="A454" s="2">
        <v>451</v>
      </c>
      <c r="B454" s="5" t="s">
        <v>910</v>
      </c>
      <c r="C454" s="15" t="s">
        <v>911</v>
      </c>
      <c r="D454" s="6">
        <v>24</v>
      </c>
      <c r="E454" s="6">
        <v>45</v>
      </c>
      <c r="F454" s="6">
        <v>1</v>
      </c>
      <c r="G454" s="7">
        <v>2.2200000000000001E-2</v>
      </c>
      <c r="H454" s="8">
        <v>1499772</v>
      </c>
      <c r="I454" s="8">
        <v>15136.25</v>
      </c>
      <c r="J454" s="8">
        <v>7568.13</v>
      </c>
    </row>
    <row r="455" spans="1:10">
      <c r="A455" s="2">
        <v>452</v>
      </c>
      <c r="B455" s="5" t="s">
        <v>912</v>
      </c>
      <c r="C455" s="15" t="s">
        <v>913</v>
      </c>
      <c r="D455" s="6">
        <v>3</v>
      </c>
      <c r="E455" s="6">
        <v>2</v>
      </c>
      <c r="F455" s="6">
        <v>0</v>
      </c>
      <c r="G455" s="7">
        <v>0</v>
      </c>
      <c r="H455" s="8">
        <v>112215</v>
      </c>
      <c r="I455" s="8">
        <v>1082.76</v>
      </c>
      <c r="J455" s="8">
        <v>541.38</v>
      </c>
    </row>
    <row r="456" spans="1:10">
      <c r="A456" s="2">
        <v>453</v>
      </c>
      <c r="B456" s="5" t="s">
        <v>914</v>
      </c>
      <c r="C456" s="15" t="s">
        <v>915</v>
      </c>
      <c r="D456" s="6">
        <v>3</v>
      </c>
      <c r="E456" s="6">
        <v>3</v>
      </c>
      <c r="F456" s="6">
        <v>0</v>
      </c>
      <c r="G456" s="7">
        <v>0</v>
      </c>
      <c r="H456" s="8">
        <v>133131</v>
      </c>
      <c r="I456" s="8">
        <v>1287.95</v>
      </c>
      <c r="J456" s="8">
        <v>643.98</v>
      </c>
    </row>
    <row r="457" spans="1:10">
      <c r="A457" s="2">
        <v>454</v>
      </c>
      <c r="B457" s="5" t="s">
        <v>916</v>
      </c>
      <c r="C457" s="15" t="s">
        <v>917</v>
      </c>
      <c r="D457" s="6">
        <v>2</v>
      </c>
      <c r="E457" s="6">
        <v>2</v>
      </c>
      <c r="F457" s="6">
        <v>0</v>
      </c>
      <c r="G457" s="7">
        <v>0</v>
      </c>
      <c r="H457" s="8">
        <v>82312</v>
      </c>
      <c r="I457" s="8">
        <v>823.16</v>
      </c>
      <c r="J457" s="8">
        <v>411.58</v>
      </c>
    </row>
    <row r="458" spans="1:10">
      <c r="A458" s="2">
        <v>455</v>
      </c>
      <c r="B458" s="5" t="s">
        <v>918</v>
      </c>
      <c r="C458" s="15" t="s">
        <v>919</v>
      </c>
      <c r="D458" s="6">
        <v>9</v>
      </c>
      <c r="E458" s="6">
        <v>6</v>
      </c>
      <c r="F458" s="6">
        <v>0</v>
      </c>
      <c r="G458" s="7">
        <v>0</v>
      </c>
      <c r="H458" s="8">
        <v>286646</v>
      </c>
      <c r="I458" s="8">
        <v>2866.58</v>
      </c>
      <c r="J458" s="8">
        <v>1433.29</v>
      </c>
    </row>
    <row r="459" spans="1:10">
      <c r="A459" s="2">
        <v>456</v>
      </c>
      <c r="B459" s="5" t="s">
        <v>920</v>
      </c>
      <c r="C459" s="15" t="s">
        <v>921</v>
      </c>
      <c r="D459" s="6">
        <v>1</v>
      </c>
      <c r="E459" s="6">
        <v>3</v>
      </c>
      <c r="F459" s="6">
        <v>0</v>
      </c>
      <c r="G459" s="7">
        <v>0</v>
      </c>
      <c r="H459" s="8">
        <v>86786</v>
      </c>
      <c r="I459" s="8">
        <v>867.86</v>
      </c>
      <c r="J459" s="8">
        <v>433.93</v>
      </c>
    </row>
    <row r="460" spans="1:10">
      <c r="A460" s="2">
        <v>457</v>
      </c>
      <c r="B460" s="5" t="s">
        <v>922</v>
      </c>
      <c r="C460" s="15" t="s">
        <v>923</v>
      </c>
      <c r="D460" s="6">
        <v>2</v>
      </c>
      <c r="E460" s="6">
        <v>2</v>
      </c>
      <c r="F460" s="6">
        <v>0</v>
      </c>
      <c r="G460" s="7">
        <v>0</v>
      </c>
      <c r="H460" s="8">
        <v>82312</v>
      </c>
      <c r="I460" s="8">
        <v>823.16</v>
      </c>
      <c r="J460" s="8">
        <v>411.58</v>
      </c>
    </row>
    <row r="461" spans="1:10">
      <c r="A461" s="2">
        <v>458</v>
      </c>
      <c r="B461" s="5" t="s">
        <v>924</v>
      </c>
      <c r="C461" s="15" t="s">
        <v>925</v>
      </c>
      <c r="D461" s="6">
        <v>46</v>
      </c>
      <c r="E461" s="6">
        <v>43</v>
      </c>
      <c r="F461" s="6">
        <v>0</v>
      </c>
      <c r="G461" s="7">
        <v>0</v>
      </c>
      <c r="H461" s="8">
        <v>1828710</v>
      </c>
      <c r="I461" s="8">
        <v>18287.099999999999</v>
      </c>
      <c r="J461" s="8">
        <v>9143.5499999999993</v>
      </c>
    </row>
    <row r="462" spans="1:10">
      <c r="A462" s="2">
        <v>459</v>
      </c>
      <c r="B462" s="5" t="s">
        <v>926</v>
      </c>
      <c r="C462" s="15" t="s">
        <v>927</v>
      </c>
      <c r="D462" s="6">
        <v>3</v>
      </c>
      <c r="E462" s="6">
        <v>3</v>
      </c>
      <c r="F462" s="6">
        <v>0</v>
      </c>
      <c r="G462" s="7">
        <v>0</v>
      </c>
      <c r="H462" s="8">
        <v>162842</v>
      </c>
      <c r="I462" s="8">
        <v>1628.48</v>
      </c>
      <c r="J462" s="8">
        <v>814.24</v>
      </c>
    </row>
    <row r="463" spans="1:10">
      <c r="A463" s="2">
        <v>460</v>
      </c>
      <c r="B463" s="5" t="s">
        <v>928</v>
      </c>
      <c r="C463" s="15" t="s">
        <v>929</v>
      </c>
      <c r="D463" s="6">
        <v>28</v>
      </c>
      <c r="E463" s="6">
        <v>43</v>
      </c>
      <c r="F463" s="6">
        <v>0</v>
      </c>
      <c r="G463" s="7">
        <v>0</v>
      </c>
      <c r="H463" s="8">
        <v>1418634</v>
      </c>
      <c r="I463" s="8">
        <v>14186.99</v>
      </c>
      <c r="J463" s="8">
        <v>7093.5</v>
      </c>
    </row>
    <row r="464" spans="1:10">
      <c r="A464" s="2">
        <v>461</v>
      </c>
      <c r="B464" s="5" t="s">
        <v>930</v>
      </c>
      <c r="C464" s="15" t="s">
        <v>931</v>
      </c>
      <c r="D464" s="6">
        <v>60</v>
      </c>
      <c r="E464" s="6">
        <v>68</v>
      </c>
      <c r="F464" s="6">
        <v>0</v>
      </c>
      <c r="G464" s="7">
        <v>0</v>
      </c>
      <c r="H464" s="8">
        <v>2715005</v>
      </c>
      <c r="I464" s="8">
        <v>27314.75</v>
      </c>
      <c r="J464" s="8">
        <v>13657.38</v>
      </c>
    </row>
    <row r="465" spans="1:10">
      <c r="A465" s="2">
        <v>462</v>
      </c>
      <c r="B465" s="5" t="s">
        <v>932</v>
      </c>
      <c r="C465" s="15" t="s">
        <v>933</v>
      </c>
      <c r="D465" s="6">
        <v>3</v>
      </c>
      <c r="E465" s="6">
        <v>3</v>
      </c>
      <c r="F465" s="6">
        <v>0</v>
      </c>
      <c r="G465" s="7">
        <v>0</v>
      </c>
      <c r="H465" s="8">
        <v>167212</v>
      </c>
      <c r="I465" s="8">
        <v>1672.14</v>
      </c>
      <c r="J465" s="8">
        <v>836.07</v>
      </c>
    </row>
    <row r="466" spans="1:10">
      <c r="A466" s="2">
        <v>463</v>
      </c>
      <c r="B466" s="5" t="s">
        <v>934</v>
      </c>
      <c r="C466" s="15" t="s">
        <v>935</v>
      </c>
      <c r="D466" s="6">
        <v>12</v>
      </c>
      <c r="E466" s="6">
        <v>11</v>
      </c>
      <c r="F466" s="6">
        <v>0</v>
      </c>
      <c r="G466" s="7">
        <v>0</v>
      </c>
      <c r="H466" s="8">
        <v>517110</v>
      </c>
      <c r="I466" s="8">
        <v>5171.1000000000004</v>
      </c>
      <c r="J466" s="8">
        <v>2585.5500000000002</v>
      </c>
    </row>
    <row r="467" spans="1:10">
      <c r="A467" s="2">
        <v>464</v>
      </c>
      <c r="B467" s="5" t="s">
        <v>936</v>
      </c>
      <c r="C467" s="15" t="s">
        <v>937</v>
      </c>
      <c r="D467" s="6">
        <v>1</v>
      </c>
      <c r="E467" s="6">
        <v>1</v>
      </c>
      <c r="F467" s="6">
        <v>0</v>
      </c>
      <c r="G467" s="7">
        <v>0</v>
      </c>
      <c r="H467" s="8">
        <v>40674</v>
      </c>
      <c r="I467" s="8">
        <v>406.74</v>
      </c>
      <c r="J467" s="8">
        <v>203.37</v>
      </c>
    </row>
    <row r="468" spans="1:10">
      <c r="A468" s="2">
        <v>465</v>
      </c>
      <c r="B468" s="5" t="s">
        <v>938</v>
      </c>
      <c r="C468" s="15" t="s">
        <v>939</v>
      </c>
      <c r="D468" s="6">
        <v>3</v>
      </c>
      <c r="E468" s="6">
        <v>3</v>
      </c>
      <c r="F468" s="6">
        <v>0</v>
      </c>
      <c r="G468" s="7">
        <v>0</v>
      </c>
      <c r="H468" s="8">
        <v>122022</v>
      </c>
      <c r="I468" s="8">
        <v>1220.28</v>
      </c>
      <c r="J468" s="8">
        <v>610.14</v>
      </c>
    </row>
    <row r="469" spans="1:10">
      <c r="A469" s="2">
        <v>466</v>
      </c>
      <c r="B469" s="5" t="s">
        <v>940</v>
      </c>
      <c r="C469" s="15" t="s">
        <v>941</v>
      </c>
      <c r="D469" s="6">
        <v>68</v>
      </c>
      <c r="E469" s="6">
        <v>74</v>
      </c>
      <c r="F469" s="6">
        <v>0</v>
      </c>
      <c r="G469" s="7">
        <v>0</v>
      </c>
      <c r="H469" s="8">
        <v>6764457</v>
      </c>
      <c r="I469" s="8">
        <v>67348</v>
      </c>
      <c r="J469" s="8">
        <v>33674</v>
      </c>
    </row>
    <row r="470" spans="1:10">
      <c r="A470" s="2">
        <v>467</v>
      </c>
      <c r="B470" s="5" t="s">
        <v>942</v>
      </c>
      <c r="C470" s="15" t="s">
        <v>943</v>
      </c>
      <c r="D470" s="6">
        <v>1</v>
      </c>
      <c r="E470" s="6">
        <v>1</v>
      </c>
      <c r="F470" s="6">
        <v>0</v>
      </c>
      <c r="G470" s="7">
        <v>0</v>
      </c>
      <c r="H470" s="8">
        <v>42536</v>
      </c>
      <c r="I470" s="8">
        <v>425.36</v>
      </c>
      <c r="J470" s="8">
        <v>212.68</v>
      </c>
    </row>
    <row r="471" spans="1:10">
      <c r="A471" s="2">
        <v>468</v>
      </c>
      <c r="B471" s="5" t="s">
        <v>944</v>
      </c>
      <c r="C471" s="15" t="s">
        <v>945</v>
      </c>
      <c r="D471" s="6">
        <v>1</v>
      </c>
      <c r="E471" s="6">
        <v>1</v>
      </c>
      <c r="F471" s="6">
        <v>0</v>
      </c>
      <c r="G471" s="7">
        <v>0</v>
      </c>
      <c r="H471" s="8">
        <v>40674</v>
      </c>
      <c r="I471" s="8">
        <v>406.74</v>
      </c>
      <c r="J471" s="8">
        <v>203.37</v>
      </c>
    </row>
    <row r="472" spans="1:10">
      <c r="A472" s="2">
        <v>469</v>
      </c>
      <c r="B472" s="5" t="s">
        <v>946</v>
      </c>
      <c r="C472" s="15" t="s">
        <v>947</v>
      </c>
      <c r="D472" s="6">
        <v>3</v>
      </c>
      <c r="E472" s="6">
        <v>3</v>
      </c>
      <c r="F472" s="6">
        <v>0</v>
      </c>
      <c r="G472" s="7">
        <v>0</v>
      </c>
      <c r="H472" s="8">
        <v>126360</v>
      </c>
      <c r="I472" s="8">
        <v>1263.5999999999999</v>
      </c>
      <c r="J472" s="8">
        <v>631.79999999999995</v>
      </c>
    </row>
    <row r="473" spans="1:10">
      <c r="A473" s="2">
        <v>470</v>
      </c>
      <c r="B473" s="5" t="s">
        <v>948</v>
      </c>
      <c r="C473" s="15" t="s">
        <v>949</v>
      </c>
      <c r="D473" s="6">
        <v>26</v>
      </c>
      <c r="E473" s="6">
        <v>28</v>
      </c>
      <c r="F473" s="6">
        <v>0</v>
      </c>
      <c r="G473" s="7">
        <v>0</v>
      </c>
      <c r="H473" s="8">
        <v>1109196</v>
      </c>
      <c r="I473" s="8">
        <v>11092.47</v>
      </c>
      <c r="J473" s="8">
        <v>5546.24</v>
      </c>
    </row>
    <row r="474" spans="1:10">
      <c r="A474" s="2">
        <v>471</v>
      </c>
      <c r="B474" s="5" t="s">
        <v>950</v>
      </c>
      <c r="C474" s="15" t="s">
        <v>951</v>
      </c>
      <c r="D474" s="6">
        <v>2</v>
      </c>
      <c r="E474" s="6">
        <v>1</v>
      </c>
      <c r="F474" s="6">
        <v>0</v>
      </c>
      <c r="G474" s="7">
        <v>0</v>
      </c>
      <c r="H474" s="8">
        <v>42120</v>
      </c>
      <c r="I474" s="8">
        <v>421.2</v>
      </c>
      <c r="J474" s="8">
        <v>210.6</v>
      </c>
    </row>
    <row r="475" spans="1:10">
      <c r="A475" s="2">
        <v>472</v>
      </c>
      <c r="B475" s="5" t="s">
        <v>952</v>
      </c>
      <c r="C475" s="15" t="s">
        <v>953</v>
      </c>
      <c r="D475" s="6">
        <v>2</v>
      </c>
      <c r="E475" s="6">
        <v>1</v>
      </c>
      <c r="F475" s="6">
        <v>0</v>
      </c>
      <c r="G475" s="7">
        <v>0</v>
      </c>
      <c r="H475" s="8">
        <v>71541</v>
      </c>
      <c r="I475" s="8">
        <v>715.44</v>
      </c>
      <c r="J475" s="8">
        <v>357.72</v>
      </c>
    </row>
    <row r="476" spans="1:10">
      <c r="A476" s="2">
        <v>473</v>
      </c>
      <c r="B476" s="5" t="s">
        <v>954</v>
      </c>
      <c r="C476" s="15" t="s">
        <v>955</v>
      </c>
      <c r="D476" s="6">
        <v>20</v>
      </c>
      <c r="E476" s="6">
        <v>22</v>
      </c>
      <c r="F476" s="6">
        <v>0</v>
      </c>
      <c r="G476" s="7">
        <v>0</v>
      </c>
      <c r="H476" s="8">
        <v>886838</v>
      </c>
      <c r="I476" s="8">
        <v>8591.57</v>
      </c>
      <c r="J476" s="8">
        <v>4295.79</v>
      </c>
    </row>
    <row r="477" spans="1:10">
      <c r="A477" s="2">
        <v>474</v>
      </c>
      <c r="B477" s="5" t="s">
        <v>956</v>
      </c>
      <c r="C477" s="15" t="s">
        <v>957</v>
      </c>
      <c r="D477" s="6">
        <v>5</v>
      </c>
      <c r="E477" s="6">
        <v>5</v>
      </c>
      <c r="F477" s="6">
        <v>0</v>
      </c>
      <c r="G477" s="7">
        <v>0</v>
      </c>
      <c r="H477" s="8">
        <v>203370</v>
      </c>
      <c r="I477" s="8">
        <v>2033.82</v>
      </c>
      <c r="J477" s="8">
        <v>1016.91</v>
      </c>
    </row>
    <row r="478" spans="1:10">
      <c r="A478" s="2">
        <v>475</v>
      </c>
      <c r="B478" s="5" t="s">
        <v>958</v>
      </c>
      <c r="C478" s="15" t="s">
        <v>959</v>
      </c>
      <c r="D478" s="6">
        <v>8</v>
      </c>
      <c r="E478" s="6">
        <v>7</v>
      </c>
      <c r="F478" s="6">
        <v>0</v>
      </c>
      <c r="G478" s="7">
        <v>0</v>
      </c>
      <c r="H478" s="8">
        <v>315585</v>
      </c>
      <c r="I478" s="8">
        <v>3155.97</v>
      </c>
      <c r="J478" s="8">
        <v>1577.99</v>
      </c>
    </row>
    <row r="479" spans="1:10">
      <c r="A479" s="2">
        <v>476</v>
      </c>
      <c r="B479" s="5" t="s">
        <v>960</v>
      </c>
      <c r="C479" s="15" t="s">
        <v>961</v>
      </c>
      <c r="D479" s="6">
        <v>6</v>
      </c>
      <c r="E479" s="6">
        <v>5</v>
      </c>
      <c r="F479" s="6">
        <v>0</v>
      </c>
      <c r="G479" s="7">
        <v>0</v>
      </c>
      <c r="H479" s="8">
        <v>203370</v>
      </c>
      <c r="I479" s="8">
        <v>2033.82</v>
      </c>
      <c r="J479" s="8">
        <v>1016.91</v>
      </c>
    </row>
    <row r="480" spans="1:10">
      <c r="A480" s="2">
        <v>477</v>
      </c>
      <c r="B480" s="5" t="s">
        <v>962</v>
      </c>
      <c r="C480" s="15" t="s">
        <v>963</v>
      </c>
      <c r="D480" s="6">
        <v>2</v>
      </c>
      <c r="E480" s="6">
        <v>4</v>
      </c>
      <c r="F480" s="6">
        <v>0</v>
      </c>
      <c r="G480" s="7">
        <v>0</v>
      </c>
      <c r="H480" s="8">
        <v>121058</v>
      </c>
      <c r="I480" s="8">
        <v>1210.6400000000001</v>
      </c>
      <c r="J480" s="8">
        <v>605.32000000000005</v>
      </c>
    </row>
    <row r="481" spans="1:10">
      <c r="A481" s="2">
        <v>478</v>
      </c>
      <c r="B481" s="5" t="s">
        <v>964</v>
      </c>
      <c r="C481" s="15" t="s">
        <v>965</v>
      </c>
      <c r="D481" s="6">
        <v>1</v>
      </c>
      <c r="E481" s="6">
        <v>3</v>
      </c>
      <c r="F481" s="6">
        <v>0</v>
      </c>
      <c r="G481" s="7">
        <v>0</v>
      </c>
      <c r="H481" s="8">
        <v>115002</v>
      </c>
      <c r="I481" s="8">
        <v>1185.18</v>
      </c>
      <c r="J481" s="8">
        <v>592.59</v>
      </c>
    </row>
    <row r="482" spans="1:10">
      <c r="A482" s="2">
        <v>479</v>
      </c>
      <c r="B482" s="5" t="s">
        <v>966</v>
      </c>
      <c r="C482" s="15" t="s">
        <v>967</v>
      </c>
      <c r="D482" s="6">
        <v>5</v>
      </c>
      <c r="E482" s="6">
        <v>5</v>
      </c>
      <c r="F482" s="6">
        <v>0</v>
      </c>
      <c r="G482" s="7">
        <v>0</v>
      </c>
      <c r="H482" s="8">
        <v>203370</v>
      </c>
      <c r="I482" s="8">
        <v>2033.82</v>
      </c>
      <c r="J482" s="8">
        <v>1016.91</v>
      </c>
    </row>
    <row r="483" spans="1:10">
      <c r="A483" s="2">
        <v>480</v>
      </c>
      <c r="B483" s="5" t="s">
        <v>968</v>
      </c>
      <c r="C483" s="15" t="s">
        <v>969</v>
      </c>
      <c r="D483" s="6">
        <v>2</v>
      </c>
      <c r="E483" s="6">
        <v>2</v>
      </c>
      <c r="F483" s="6">
        <v>0</v>
      </c>
      <c r="G483" s="7">
        <v>0</v>
      </c>
      <c r="H483" s="8">
        <v>101598</v>
      </c>
      <c r="I483" s="8">
        <v>1015.98</v>
      </c>
      <c r="J483" s="8">
        <v>507.99</v>
      </c>
    </row>
    <row r="484" spans="1:10">
      <c r="A484" s="2">
        <v>481</v>
      </c>
      <c r="B484" s="5" t="s">
        <v>970</v>
      </c>
      <c r="C484" s="15" t="s">
        <v>971</v>
      </c>
      <c r="D484" s="6">
        <v>8</v>
      </c>
      <c r="E484" s="6">
        <v>7</v>
      </c>
      <c r="F484" s="6">
        <v>0</v>
      </c>
      <c r="G484" s="7">
        <v>0</v>
      </c>
      <c r="H484" s="8">
        <v>310064</v>
      </c>
      <c r="I484" s="8">
        <v>3100.74</v>
      </c>
      <c r="J484" s="8">
        <v>1550.37</v>
      </c>
    </row>
    <row r="485" spans="1:10">
      <c r="A485" s="2">
        <v>482</v>
      </c>
      <c r="B485" s="5" t="s">
        <v>972</v>
      </c>
      <c r="C485" s="15" t="s">
        <v>973</v>
      </c>
      <c r="D485" s="6">
        <v>22</v>
      </c>
      <c r="E485" s="6">
        <v>21</v>
      </c>
      <c r="F485" s="6">
        <v>0</v>
      </c>
      <c r="G485" s="7">
        <v>0</v>
      </c>
      <c r="H485" s="8">
        <v>850885</v>
      </c>
      <c r="I485" s="8">
        <v>8509.2099999999991</v>
      </c>
      <c r="J485" s="8">
        <v>4254.6099999999997</v>
      </c>
    </row>
    <row r="486" spans="1:10">
      <c r="A486" s="2">
        <v>483</v>
      </c>
      <c r="B486" s="5" t="s">
        <v>974</v>
      </c>
      <c r="C486" s="15" t="s">
        <v>975</v>
      </c>
      <c r="D486" s="6">
        <v>18</v>
      </c>
      <c r="E486" s="6">
        <v>18</v>
      </c>
      <c r="F486" s="6">
        <v>0</v>
      </c>
      <c r="G486" s="7">
        <v>0</v>
      </c>
      <c r="H486" s="8">
        <v>1461846</v>
      </c>
      <c r="I486" s="8">
        <v>14658.46</v>
      </c>
      <c r="J486" s="8">
        <v>7329.23</v>
      </c>
    </row>
    <row r="487" spans="1:10">
      <c r="A487" s="2">
        <v>484</v>
      </c>
      <c r="B487" s="5" t="s">
        <v>976</v>
      </c>
      <c r="C487" s="15" t="s">
        <v>977</v>
      </c>
      <c r="D487" s="6">
        <v>17</v>
      </c>
      <c r="E487" s="6">
        <v>18</v>
      </c>
      <c r="F487" s="6">
        <v>0</v>
      </c>
      <c r="G487" s="7">
        <v>0</v>
      </c>
      <c r="H487" s="8">
        <v>718092</v>
      </c>
      <c r="I487" s="8">
        <v>7181.22</v>
      </c>
      <c r="J487" s="8">
        <v>3590.61</v>
      </c>
    </row>
    <row r="488" spans="1:10">
      <c r="A488" s="2">
        <v>485</v>
      </c>
      <c r="B488" s="5" t="s">
        <v>978</v>
      </c>
      <c r="C488" s="15" t="s">
        <v>979</v>
      </c>
      <c r="D488" s="6">
        <v>4</v>
      </c>
      <c r="E488" s="6">
        <v>4</v>
      </c>
      <c r="F488" s="6">
        <v>0</v>
      </c>
      <c r="G488" s="7">
        <v>0</v>
      </c>
      <c r="H488" s="8">
        <v>258800</v>
      </c>
      <c r="I488" s="8">
        <v>2588</v>
      </c>
      <c r="J488" s="8">
        <v>1294</v>
      </c>
    </row>
    <row r="489" spans="1:10">
      <c r="A489" s="2">
        <v>486</v>
      </c>
      <c r="B489" s="5" t="s">
        <v>980</v>
      </c>
      <c r="C489" s="15" t="s">
        <v>981</v>
      </c>
      <c r="D489" s="6">
        <v>3</v>
      </c>
      <c r="E489" s="6">
        <v>3</v>
      </c>
      <c r="F489" s="6">
        <v>0</v>
      </c>
      <c r="G489" s="7">
        <v>0</v>
      </c>
      <c r="H489" s="8">
        <v>122022</v>
      </c>
      <c r="I489" s="8">
        <v>1220.28</v>
      </c>
      <c r="J489" s="8">
        <v>610.14</v>
      </c>
    </row>
    <row r="490" spans="1:10">
      <c r="A490" s="2">
        <v>487</v>
      </c>
      <c r="B490" s="5" t="s">
        <v>982</v>
      </c>
      <c r="C490" s="15" t="s">
        <v>983</v>
      </c>
      <c r="D490" s="6">
        <v>2</v>
      </c>
      <c r="E490" s="6">
        <v>2</v>
      </c>
      <c r="F490" s="6">
        <v>0</v>
      </c>
      <c r="G490" s="7">
        <v>0</v>
      </c>
      <c r="H490" s="8">
        <v>98657</v>
      </c>
      <c r="I490" s="8">
        <v>986.63</v>
      </c>
      <c r="J490" s="8">
        <v>493.32</v>
      </c>
    </row>
    <row r="491" spans="1:10">
      <c r="A491" s="2">
        <v>488</v>
      </c>
      <c r="B491" s="5" t="s">
        <v>984</v>
      </c>
      <c r="C491" s="15" t="s">
        <v>985</v>
      </c>
      <c r="D491" s="6">
        <v>2</v>
      </c>
      <c r="E491" s="6">
        <v>2</v>
      </c>
      <c r="F491" s="6">
        <v>0</v>
      </c>
      <c r="G491" s="7">
        <v>0</v>
      </c>
      <c r="H491" s="8">
        <v>83658</v>
      </c>
      <c r="I491" s="8">
        <v>836.59</v>
      </c>
      <c r="J491" s="8">
        <v>418.3</v>
      </c>
    </row>
    <row r="492" spans="1:10">
      <c r="A492" s="2">
        <v>489</v>
      </c>
      <c r="B492" s="5" t="s">
        <v>986</v>
      </c>
      <c r="C492" s="15" t="s">
        <v>987</v>
      </c>
      <c r="D492" s="6">
        <v>2</v>
      </c>
      <c r="E492" s="6">
        <v>3</v>
      </c>
      <c r="F492" s="6">
        <v>0</v>
      </c>
      <c r="G492" s="7">
        <v>0</v>
      </c>
      <c r="H492" s="8">
        <v>107982</v>
      </c>
      <c r="I492" s="8">
        <v>1079.8800000000001</v>
      </c>
      <c r="J492" s="8">
        <v>539.94000000000005</v>
      </c>
    </row>
    <row r="493" spans="1:10">
      <c r="A493" s="2">
        <v>490</v>
      </c>
      <c r="B493" s="5" t="s">
        <v>988</v>
      </c>
      <c r="C493" s="15" t="s">
        <v>989</v>
      </c>
      <c r="D493" s="6">
        <v>1</v>
      </c>
      <c r="E493" s="6">
        <v>1</v>
      </c>
      <c r="F493" s="6">
        <v>0</v>
      </c>
      <c r="G493" s="7">
        <v>0</v>
      </c>
      <c r="H493" s="8">
        <v>40674</v>
      </c>
      <c r="I493" s="8">
        <v>406.74</v>
      </c>
      <c r="J493" s="8">
        <v>203.37</v>
      </c>
    </row>
    <row r="494" spans="1:10">
      <c r="A494" s="2">
        <v>491</v>
      </c>
      <c r="B494" s="5" t="s">
        <v>990</v>
      </c>
      <c r="C494" s="15" t="s">
        <v>991</v>
      </c>
      <c r="D494" s="6">
        <v>14</v>
      </c>
      <c r="E494" s="6">
        <v>12</v>
      </c>
      <c r="F494" s="6">
        <v>0</v>
      </c>
      <c r="G494" s="7">
        <v>0</v>
      </c>
      <c r="H494" s="8">
        <v>474771</v>
      </c>
      <c r="I494" s="8">
        <v>4747.92</v>
      </c>
      <c r="J494" s="8">
        <v>2373.96</v>
      </c>
    </row>
    <row r="495" spans="1:10">
      <c r="A495" s="2">
        <v>492</v>
      </c>
      <c r="B495" s="5" t="s">
        <v>992</v>
      </c>
      <c r="C495" s="15" t="s">
        <v>993</v>
      </c>
      <c r="D495" s="6">
        <v>3</v>
      </c>
      <c r="E495" s="6">
        <v>3</v>
      </c>
      <c r="F495" s="6">
        <v>0</v>
      </c>
      <c r="G495" s="7">
        <v>0</v>
      </c>
      <c r="H495" s="8">
        <v>119476</v>
      </c>
      <c r="I495" s="8">
        <v>1249.51</v>
      </c>
      <c r="J495" s="8">
        <v>624.76</v>
      </c>
    </row>
    <row r="496" spans="1:10">
      <c r="A496" s="2">
        <v>493</v>
      </c>
      <c r="B496" s="5" t="s">
        <v>994</v>
      </c>
      <c r="C496" s="15" t="s">
        <v>995</v>
      </c>
      <c r="D496" s="6">
        <v>15</v>
      </c>
      <c r="E496" s="6">
        <v>7</v>
      </c>
      <c r="F496" s="6">
        <v>0</v>
      </c>
      <c r="G496" s="7">
        <v>0</v>
      </c>
      <c r="H496" s="8">
        <v>1133582</v>
      </c>
      <c r="I496" s="8">
        <v>11106.74</v>
      </c>
      <c r="J496" s="8">
        <v>5553.37</v>
      </c>
    </row>
    <row r="497" spans="1:10">
      <c r="A497" s="2">
        <v>494</v>
      </c>
      <c r="B497" s="5" t="s">
        <v>996</v>
      </c>
      <c r="C497" s="15" t="s">
        <v>997</v>
      </c>
      <c r="D497" s="6">
        <v>2</v>
      </c>
      <c r="E497" s="6">
        <v>4</v>
      </c>
      <c r="F497" s="6">
        <v>0</v>
      </c>
      <c r="G497" s="7">
        <v>0</v>
      </c>
      <c r="H497" s="8">
        <v>129870</v>
      </c>
      <c r="I497" s="8">
        <v>1298.7</v>
      </c>
      <c r="J497" s="8">
        <v>649.35</v>
      </c>
    </row>
    <row r="498" spans="1:10">
      <c r="A498" s="2">
        <v>495</v>
      </c>
      <c r="B498" s="5" t="s">
        <v>998</v>
      </c>
      <c r="C498" s="15" t="s">
        <v>999</v>
      </c>
      <c r="D498" s="6">
        <v>3</v>
      </c>
      <c r="E498" s="6">
        <v>2</v>
      </c>
      <c r="F498" s="6">
        <v>0</v>
      </c>
      <c r="G498" s="7">
        <v>0</v>
      </c>
      <c r="H498" s="8">
        <v>91260</v>
      </c>
      <c r="I498" s="8">
        <v>912.6</v>
      </c>
      <c r="J498" s="8">
        <v>456.3</v>
      </c>
    </row>
    <row r="499" spans="1:10">
      <c r="A499" s="2">
        <v>496</v>
      </c>
      <c r="B499" s="5" t="s">
        <v>1000</v>
      </c>
      <c r="C499" s="15" t="s">
        <v>1001</v>
      </c>
      <c r="D499" s="6">
        <v>2</v>
      </c>
      <c r="E499" s="6">
        <v>1</v>
      </c>
      <c r="F499" s="6">
        <v>0</v>
      </c>
      <c r="G499" s="7">
        <v>0</v>
      </c>
      <c r="H499" s="8">
        <v>40674</v>
      </c>
      <c r="I499" s="8">
        <v>406.74</v>
      </c>
      <c r="J499" s="8">
        <v>203.37</v>
      </c>
    </row>
    <row r="500" spans="1:10">
      <c r="A500" s="2">
        <v>497</v>
      </c>
      <c r="B500" s="5" t="s">
        <v>1002</v>
      </c>
      <c r="C500" s="15" t="s">
        <v>1003</v>
      </c>
      <c r="D500" s="6">
        <v>2</v>
      </c>
      <c r="E500" s="6">
        <v>2</v>
      </c>
      <c r="F500" s="6">
        <v>0</v>
      </c>
      <c r="G500" s="7">
        <v>0</v>
      </c>
      <c r="H500" s="8">
        <v>81348</v>
      </c>
      <c r="I500" s="8">
        <v>813.54</v>
      </c>
      <c r="J500" s="8">
        <v>406.77</v>
      </c>
    </row>
    <row r="501" spans="1:10">
      <c r="A501" s="2">
        <v>498</v>
      </c>
      <c r="B501" s="5" t="s">
        <v>1004</v>
      </c>
      <c r="C501" s="15" t="s">
        <v>1005</v>
      </c>
      <c r="D501" s="6">
        <v>5</v>
      </c>
      <c r="E501" s="6">
        <v>5</v>
      </c>
      <c r="F501" s="6">
        <v>0</v>
      </c>
      <c r="G501" s="7">
        <v>0</v>
      </c>
      <c r="H501" s="8">
        <v>380900</v>
      </c>
      <c r="I501" s="8">
        <v>3809</v>
      </c>
      <c r="J501" s="8">
        <v>1904.5</v>
      </c>
    </row>
    <row r="502" spans="1:10">
      <c r="A502" s="2">
        <v>499</v>
      </c>
      <c r="B502" s="5" t="s">
        <v>1006</v>
      </c>
      <c r="C502" s="15" t="s">
        <v>1007</v>
      </c>
      <c r="D502" s="6">
        <v>43</v>
      </c>
      <c r="E502" s="6">
        <v>48</v>
      </c>
      <c r="F502" s="6">
        <v>0</v>
      </c>
      <c r="G502" s="7">
        <v>0</v>
      </c>
      <c r="H502" s="8">
        <v>4039216</v>
      </c>
      <c r="I502" s="8">
        <v>40391.94</v>
      </c>
      <c r="J502" s="8">
        <v>20195.97</v>
      </c>
    </row>
    <row r="503" spans="1:10">
      <c r="A503" s="2">
        <v>500</v>
      </c>
      <c r="B503" s="5" t="s">
        <v>1008</v>
      </c>
      <c r="C503" s="15" t="s">
        <v>1009</v>
      </c>
      <c r="D503" s="6">
        <v>12</v>
      </c>
      <c r="E503" s="6">
        <v>12</v>
      </c>
      <c r="F503" s="6">
        <v>0</v>
      </c>
      <c r="G503" s="7">
        <v>0</v>
      </c>
      <c r="H503" s="8">
        <v>557918</v>
      </c>
      <c r="I503" s="8">
        <v>5579.3</v>
      </c>
      <c r="J503" s="8">
        <v>2789.65</v>
      </c>
    </row>
    <row r="504" spans="1:10">
      <c r="A504" s="2">
        <v>501</v>
      </c>
      <c r="B504" s="5" t="s">
        <v>1010</v>
      </c>
      <c r="C504" s="15" t="s">
        <v>1011</v>
      </c>
      <c r="D504" s="6">
        <v>2</v>
      </c>
      <c r="E504" s="6">
        <v>1</v>
      </c>
      <c r="F504" s="6">
        <v>0</v>
      </c>
      <c r="G504" s="7">
        <v>0</v>
      </c>
      <c r="H504" s="8">
        <v>37164</v>
      </c>
      <c r="I504" s="8">
        <v>371.64</v>
      </c>
      <c r="J504" s="8">
        <v>185.82</v>
      </c>
    </row>
    <row r="505" spans="1:10">
      <c r="A505" s="2">
        <v>502</v>
      </c>
      <c r="B505" s="5" t="s">
        <v>1012</v>
      </c>
      <c r="C505" s="15" t="s">
        <v>1013</v>
      </c>
      <c r="D505" s="6">
        <v>14</v>
      </c>
      <c r="E505" s="6">
        <v>14</v>
      </c>
      <c r="F505" s="6">
        <v>0</v>
      </c>
      <c r="G505" s="7">
        <v>0</v>
      </c>
      <c r="H505" s="8">
        <v>546312</v>
      </c>
      <c r="I505" s="8">
        <v>5724.88</v>
      </c>
      <c r="J505" s="8">
        <v>2862.44</v>
      </c>
    </row>
    <row r="506" spans="1:10">
      <c r="A506" s="2">
        <v>503</v>
      </c>
      <c r="B506" s="5" t="s">
        <v>1014</v>
      </c>
      <c r="C506" s="15" t="s">
        <v>1015</v>
      </c>
      <c r="D506" s="6">
        <v>14</v>
      </c>
      <c r="E506" s="6">
        <v>21</v>
      </c>
      <c r="F506" s="6">
        <v>0</v>
      </c>
      <c r="G506" s="7">
        <v>0</v>
      </c>
      <c r="H506" s="8">
        <v>692317</v>
      </c>
      <c r="I506" s="8">
        <v>6923.5</v>
      </c>
      <c r="J506" s="8">
        <v>3461.75</v>
      </c>
    </row>
    <row r="507" spans="1:10">
      <c r="A507" s="2">
        <v>504</v>
      </c>
      <c r="B507" s="5" t="s">
        <v>1016</v>
      </c>
      <c r="C507" s="15" t="s">
        <v>1017</v>
      </c>
      <c r="D507" s="6">
        <v>56</v>
      </c>
      <c r="E507" s="6">
        <v>56</v>
      </c>
      <c r="F507" s="6">
        <v>0</v>
      </c>
      <c r="G507" s="7">
        <v>0</v>
      </c>
      <c r="H507" s="8">
        <v>2246395</v>
      </c>
      <c r="I507" s="8">
        <v>22464.97</v>
      </c>
      <c r="J507" s="8">
        <v>11232.49</v>
      </c>
    </row>
    <row r="508" spans="1:10">
      <c r="A508" s="2">
        <v>505</v>
      </c>
      <c r="B508" s="5" t="s">
        <v>1018</v>
      </c>
      <c r="C508" s="15" t="s">
        <v>1019</v>
      </c>
      <c r="D508" s="6">
        <v>15</v>
      </c>
      <c r="E508" s="6">
        <v>16</v>
      </c>
      <c r="F508" s="6">
        <v>0</v>
      </c>
      <c r="G508" s="7">
        <v>0</v>
      </c>
      <c r="H508" s="8">
        <v>585645</v>
      </c>
      <c r="I508" s="8">
        <v>5856.7</v>
      </c>
      <c r="J508" s="8">
        <v>2928.35</v>
      </c>
    </row>
    <row r="509" spans="1:10">
      <c r="A509" s="2">
        <v>506</v>
      </c>
      <c r="B509" s="5" t="s">
        <v>1020</v>
      </c>
      <c r="C509" s="15" t="s">
        <v>1021</v>
      </c>
      <c r="D509" s="6">
        <v>3</v>
      </c>
      <c r="E509" s="6">
        <v>3</v>
      </c>
      <c r="F509" s="6">
        <v>0</v>
      </c>
      <c r="G509" s="7">
        <v>0</v>
      </c>
      <c r="H509" s="8">
        <v>108670</v>
      </c>
      <c r="I509" s="8">
        <v>1121.7</v>
      </c>
      <c r="J509" s="8">
        <v>560.85</v>
      </c>
    </row>
    <row r="510" spans="1:10">
      <c r="A510" s="2">
        <v>507</v>
      </c>
      <c r="B510" s="5" t="s">
        <v>1022</v>
      </c>
      <c r="C510" s="15" t="s">
        <v>1023</v>
      </c>
      <c r="D510" s="6">
        <v>5</v>
      </c>
      <c r="E510" s="6">
        <v>5</v>
      </c>
      <c r="F510" s="6">
        <v>0</v>
      </c>
      <c r="G510" s="7">
        <v>0</v>
      </c>
      <c r="H510" s="8">
        <v>203370</v>
      </c>
      <c r="I510" s="8">
        <v>2033.82</v>
      </c>
      <c r="J510" s="8">
        <v>1016.91</v>
      </c>
    </row>
    <row r="511" spans="1:10">
      <c r="A511" s="2">
        <v>508</v>
      </c>
      <c r="B511" s="5" t="s">
        <v>1024</v>
      </c>
      <c r="C511" s="15" t="s">
        <v>1025</v>
      </c>
      <c r="D511" s="6">
        <v>82</v>
      </c>
      <c r="E511" s="6">
        <v>84</v>
      </c>
      <c r="F511" s="6">
        <v>0</v>
      </c>
      <c r="G511" s="7">
        <v>0</v>
      </c>
      <c r="H511" s="8">
        <v>12532247</v>
      </c>
      <c r="I511" s="8">
        <v>125355.5</v>
      </c>
      <c r="J511" s="8">
        <v>62677.75</v>
      </c>
    </row>
    <row r="512" spans="1:10">
      <c r="A512" s="2">
        <v>509</v>
      </c>
      <c r="B512" s="5" t="s">
        <v>1026</v>
      </c>
      <c r="C512" s="15" t="s">
        <v>1027</v>
      </c>
      <c r="D512" s="6">
        <v>3</v>
      </c>
      <c r="E512" s="6">
        <v>5</v>
      </c>
      <c r="F512" s="6">
        <v>0</v>
      </c>
      <c r="G512" s="7">
        <v>0</v>
      </c>
      <c r="H512" s="8">
        <v>157981</v>
      </c>
      <c r="I512" s="8">
        <v>1790.52</v>
      </c>
      <c r="J512" s="8">
        <v>895.26</v>
      </c>
    </row>
    <row r="513" spans="1:10">
      <c r="A513" s="2">
        <v>510</v>
      </c>
      <c r="B513" s="5" t="s">
        <v>1028</v>
      </c>
      <c r="C513" s="15" t="s">
        <v>1029</v>
      </c>
      <c r="D513" s="6">
        <v>7</v>
      </c>
      <c r="E513" s="6">
        <v>7</v>
      </c>
      <c r="F513" s="6">
        <v>0</v>
      </c>
      <c r="G513" s="7">
        <v>0</v>
      </c>
      <c r="H513" s="8">
        <v>298035</v>
      </c>
      <c r="I513" s="8">
        <v>2980.47</v>
      </c>
      <c r="J513" s="8">
        <v>1490.24</v>
      </c>
    </row>
    <row r="514" spans="1:10">
      <c r="A514" s="2">
        <v>511</v>
      </c>
      <c r="B514" s="5" t="s">
        <v>1030</v>
      </c>
      <c r="C514" s="15" t="s">
        <v>1031</v>
      </c>
      <c r="D514" s="6">
        <v>1</v>
      </c>
      <c r="E514" s="6">
        <v>1</v>
      </c>
      <c r="F514" s="6">
        <v>0</v>
      </c>
      <c r="G514" s="7">
        <v>0</v>
      </c>
      <c r="H514" s="8">
        <v>40674</v>
      </c>
      <c r="I514" s="8">
        <v>406.74</v>
      </c>
      <c r="J514" s="8">
        <v>203.37</v>
      </c>
    </row>
    <row r="515" spans="1:10">
      <c r="A515" s="2">
        <v>512</v>
      </c>
      <c r="B515" s="5" t="s">
        <v>1032</v>
      </c>
      <c r="C515" s="15" t="s">
        <v>1033</v>
      </c>
      <c r="D515" s="6">
        <v>45</v>
      </c>
      <c r="E515" s="6">
        <v>34</v>
      </c>
      <c r="F515" s="6">
        <v>0</v>
      </c>
      <c r="G515" s="7">
        <v>0</v>
      </c>
      <c r="H515" s="8">
        <v>1580304</v>
      </c>
      <c r="I515" s="8">
        <v>15803.61</v>
      </c>
      <c r="J515" s="8">
        <v>7901.81</v>
      </c>
    </row>
    <row r="516" spans="1:10">
      <c r="A516" s="2">
        <v>513</v>
      </c>
      <c r="B516" s="5" t="s">
        <v>1034</v>
      </c>
      <c r="C516" s="15" t="s">
        <v>1035</v>
      </c>
      <c r="D516" s="6">
        <v>2</v>
      </c>
      <c r="E516" s="6">
        <v>2</v>
      </c>
      <c r="F516" s="6">
        <v>0</v>
      </c>
      <c r="G516" s="7">
        <v>0</v>
      </c>
      <c r="H516" s="8">
        <v>81348</v>
      </c>
      <c r="I516" s="8">
        <v>813.54</v>
      </c>
      <c r="J516" s="8">
        <v>406.77</v>
      </c>
    </row>
    <row r="517" spans="1:10">
      <c r="A517" s="2">
        <v>514</v>
      </c>
      <c r="B517" s="5" t="s">
        <v>1036</v>
      </c>
      <c r="C517" s="15" t="s">
        <v>1037</v>
      </c>
      <c r="D517" s="6">
        <v>3</v>
      </c>
      <c r="E517" s="6">
        <v>5</v>
      </c>
      <c r="F517" s="6">
        <v>0</v>
      </c>
      <c r="G517" s="7">
        <v>0</v>
      </c>
      <c r="H517" s="8">
        <v>172262</v>
      </c>
      <c r="I517" s="8">
        <v>1722.72</v>
      </c>
      <c r="J517" s="8">
        <v>861.36</v>
      </c>
    </row>
    <row r="518" spans="1:10">
      <c r="A518" s="2">
        <v>515</v>
      </c>
      <c r="B518" s="5" t="s">
        <v>1038</v>
      </c>
      <c r="C518" s="15" t="s">
        <v>1039</v>
      </c>
      <c r="D518" s="6">
        <v>1</v>
      </c>
      <c r="E518" s="6">
        <v>1</v>
      </c>
      <c r="F518" s="6">
        <v>0</v>
      </c>
      <c r="G518" s="7">
        <v>0</v>
      </c>
      <c r="H518" s="8">
        <v>40674</v>
      </c>
      <c r="I518" s="8">
        <v>392.28</v>
      </c>
      <c r="J518" s="8">
        <v>196.14</v>
      </c>
    </row>
    <row r="519" spans="1:10">
      <c r="A519" s="2">
        <v>516</v>
      </c>
      <c r="B519" s="5" t="s">
        <v>1040</v>
      </c>
      <c r="C519" s="15" t="s">
        <v>1041</v>
      </c>
      <c r="D519" s="6">
        <v>5</v>
      </c>
      <c r="E519" s="6">
        <v>8</v>
      </c>
      <c r="F519" s="6">
        <v>0</v>
      </c>
      <c r="G519" s="7">
        <v>0</v>
      </c>
      <c r="H519" s="8">
        <v>305920</v>
      </c>
      <c r="I519" s="8">
        <v>3059.2</v>
      </c>
      <c r="J519" s="8">
        <v>1529.6</v>
      </c>
    </row>
    <row r="520" spans="1:10">
      <c r="A520" s="2">
        <v>517</v>
      </c>
      <c r="B520" s="5" t="s">
        <v>1042</v>
      </c>
      <c r="C520" s="15" t="s">
        <v>1043</v>
      </c>
      <c r="D520" s="6">
        <v>10</v>
      </c>
      <c r="E520" s="6">
        <v>10</v>
      </c>
      <c r="F520" s="6">
        <v>0</v>
      </c>
      <c r="G520" s="7">
        <v>0</v>
      </c>
      <c r="H520" s="8">
        <v>381311</v>
      </c>
      <c r="I520" s="8">
        <v>3813.24</v>
      </c>
      <c r="J520" s="8">
        <v>1906.62</v>
      </c>
    </row>
    <row r="521" spans="1:10">
      <c r="A521" s="2">
        <v>518</v>
      </c>
      <c r="B521" s="5" t="s">
        <v>1044</v>
      </c>
      <c r="C521" s="15" t="s">
        <v>1045</v>
      </c>
      <c r="D521" s="6">
        <v>2</v>
      </c>
      <c r="E521" s="6">
        <v>2</v>
      </c>
      <c r="F521" s="6">
        <v>0</v>
      </c>
      <c r="G521" s="7">
        <v>0</v>
      </c>
      <c r="H521" s="8">
        <v>81720</v>
      </c>
      <c r="I521" s="8">
        <v>817.2</v>
      </c>
      <c r="J521" s="8">
        <v>408.6</v>
      </c>
    </row>
    <row r="522" spans="1:10">
      <c r="A522" s="2">
        <v>519</v>
      </c>
      <c r="B522" s="5" t="s">
        <v>1046</v>
      </c>
      <c r="C522" s="15" t="s">
        <v>1047</v>
      </c>
      <c r="D522" s="6">
        <v>59</v>
      </c>
      <c r="E522" s="6">
        <v>43</v>
      </c>
      <c r="F522" s="6">
        <v>0</v>
      </c>
      <c r="G522" s="7">
        <v>0</v>
      </c>
      <c r="H522" s="8">
        <v>7928894</v>
      </c>
      <c r="I522" s="8">
        <v>77325.81</v>
      </c>
      <c r="J522" s="8">
        <v>38662.910000000003</v>
      </c>
    </row>
    <row r="523" spans="1:10">
      <c r="A523" s="2">
        <v>520</v>
      </c>
      <c r="B523" s="5" t="s">
        <v>1048</v>
      </c>
      <c r="C523" s="15" t="s">
        <v>1049</v>
      </c>
      <c r="D523" s="6">
        <v>3</v>
      </c>
      <c r="E523" s="6">
        <v>1</v>
      </c>
      <c r="F523" s="6">
        <v>0</v>
      </c>
      <c r="G523" s="7">
        <v>0</v>
      </c>
      <c r="H523" s="8">
        <v>103131</v>
      </c>
      <c r="I523" s="8">
        <v>1031.3399999999999</v>
      </c>
      <c r="J523" s="8">
        <v>515.66999999999996</v>
      </c>
    </row>
    <row r="524" spans="1:10">
      <c r="A524" s="2">
        <v>521</v>
      </c>
      <c r="B524" s="5" t="s">
        <v>1050</v>
      </c>
      <c r="C524" s="15" t="s">
        <v>1051</v>
      </c>
      <c r="D524" s="6">
        <v>23</v>
      </c>
      <c r="E524" s="6">
        <v>24</v>
      </c>
      <c r="F524" s="6">
        <v>0</v>
      </c>
      <c r="G524" s="7">
        <v>0</v>
      </c>
      <c r="H524" s="8">
        <v>1400663</v>
      </c>
      <c r="I524" s="8">
        <v>14006.79</v>
      </c>
      <c r="J524" s="8">
        <v>7003.4</v>
      </c>
    </row>
    <row r="525" spans="1:10">
      <c r="A525" s="2">
        <v>522</v>
      </c>
      <c r="B525" s="5" t="s">
        <v>1052</v>
      </c>
      <c r="C525" s="15" t="s">
        <v>1053</v>
      </c>
      <c r="D525" s="6">
        <v>2</v>
      </c>
      <c r="E525" s="6">
        <v>2</v>
      </c>
      <c r="F525" s="6">
        <v>0</v>
      </c>
      <c r="G525" s="7">
        <v>0</v>
      </c>
      <c r="H525" s="8">
        <v>81348</v>
      </c>
      <c r="I525" s="8">
        <v>813.54</v>
      </c>
      <c r="J525" s="8">
        <v>406.77</v>
      </c>
    </row>
    <row r="526" spans="1:10">
      <c r="A526" s="2">
        <v>523</v>
      </c>
      <c r="B526" s="5" t="s">
        <v>1054</v>
      </c>
      <c r="C526" s="15" t="s">
        <v>1055</v>
      </c>
      <c r="D526" s="6">
        <v>4</v>
      </c>
      <c r="E526" s="6">
        <v>3</v>
      </c>
      <c r="F526" s="6">
        <v>0</v>
      </c>
      <c r="G526" s="7">
        <v>0</v>
      </c>
      <c r="H526" s="8">
        <v>146351</v>
      </c>
      <c r="I526" s="8">
        <v>1463.57</v>
      </c>
      <c r="J526" s="8">
        <v>731.79</v>
      </c>
    </row>
    <row r="527" spans="1:10">
      <c r="A527" s="2">
        <v>524</v>
      </c>
      <c r="B527" s="5" t="s">
        <v>1056</v>
      </c>
      <c r="C527" s="15" t="s">
        <v>1057</v>
      </c>
      <c r="D527" s="6">
        <v>8</v>
      </c>
      <c r="E527" s="6">
        <v>8</v>
      </c>
      <c r="F527" s="6">
        <v>0</v>
      </c>
      <c r="G527" s="7">
        <v>0</v>
      </c>
      <c r="H527" s="8">
        <v>295007</v>
      </c>
      <c r="I527" s="8">
        <v>2844.15</v>
      </c>
      <c r="J527" s="8">
        <v>1422.08</v>
      </c>
    </row>
    <row r="528" spans="1:10">
      <c r="A528" s="2">
        <v>525</v>
      </c>
      <c r="B528" s="5" t="s">
        <v>1058</v>
      </c>
      <c r="C528" s="15" t="s">
        <v>1059</v>
      </c>
      <c r="D528" s="6">
        <v>3</v>
      </c>
      <c r="E528" s="6">
        <v>3</v>
      </c>
      <c r="F528" s="6">
        <v>0</v>
      </c>
      <c r="G528" s="7">
        <v>0</v>
      </c>
      <c r="H528" s="8">
        <v>122022</v>
      </c>
      <c r="I528" s="8">
        <v>1220.28</v>
      </c>
      <c r="J528" s="8">
        <v>610.14</v>
      </c>
    </row>
    <row r="529" spans="1:10">
      <c r="A529" s="2">
        <v>526</v>
      </c>
      <c r="B529" s="5" t="s">
        <v>1060</v>
      </c>
      <c r="C529" s="15" t="s">
        <v>1061</v>
      </c>
      <c r="D529" s="6">
        <v>5</v>
      </c>
      <c r="E529" s="6">
        <v>5</v>
      </c>
      <c r="F529" s="6">
        <v>0</v>
      </c>
      <c r="G529" s="7">
        <v>0</v>
      </c>
      <c r="H529" s="8">
        <v>177700</v>
      </c>
      <c r="I529" s="8">
        <v>1777.08</v>
      </c>
      <c r="J529" s="8">
        <v>888.54</v>
      </c>
    </row>
    <row r="530" spans="1:10">
      <c r="A530" s="2">
        <v>527</v>
      </c>
      <c r="B530" s="5" t="s">
        <v>1062</v>
      </c>
      <c r="C530" s="15" t="s">
        <v>1063</v>
      </c>
      <c r="D530" s="6">
        <v>9</v>
      </c>
      <c r="E530" s="6">
        <v>11</v>
      </c>
      <c r="F530" s="6">
        <v>0</v>
      </c>
      <c r="G530" s="7">
        <v>0</v>
      </c>
      <c r="H530" s="8">
        <v>441580</v>
      </c>
      <c r="I530" s="8">
        <v>4415.8</v>
      </c>
      <c r="J530" s="8">
        <v>2207.9</v>
      </c>
    </row>
    <row r="531" spans="1:10">
      <c r="A531" s="2">
        <v>528</v>
      </c>
      <c r="B531" s="5" t="s">
        <v>1064</v>
      </c>
      <c r="C531" s="15" t="s">
        <v>1065</v>
      </c>
      <c r="D531" s="6">
        <v>5</v>
      </c>
      <c r="E531" s="6">
        <v>4</v>
      </c>
      <c r="F531" s="6">
        <v>0</v>
      </c>
      <c r="G531" s="7">
        <v>0</v>
      </c>
      <c r="H531" s="8">
        <v>184720</v>
      </c>
      <c r="I531" s="8">
        <v>1847.25</v>
      </c>
      <c r="J531" s="8">
        <v>923.63</v>
      </c>
    </row>
    <row r="532" spans="1:10">
      <c r="A532" s="2">
        <v>529</v>
      </c>
      <c r="B532" s="5" t="s">
        <v>1066</v>
      </c>
      <c r="C532" s="15" t="s">
        <v>1067</v>
      </c>
      <c r="D532" s="6">
        <v>6</v>
      </c>
      <c r="E532" s="6">
        <v>10</v>
      </c>
      <c r="F532" s="6">
        <v>0</v>
      </c>
      <c r="G532" s="7">
        <v>0</v>
      </c>
      <c r="H532" s="8">
        <v>300581</v>
      </c>
      <c r="I532" s="8">
        <v>3005.94</v>
      </c>
      <c r="J532" s="8">
        <v>1502.97</v>
      </c>
    </row>
    <row r="533" spans="1:10">
      <c r="A533" s="2">
        <v>530</v>
      </c>
      <c r="B533" s="5" t="s">
        <v>1068</v>
      </c>
      <c r="C533" s="15" t="s">
        <v>1069</v>
      </c>
      <c r="D533" s="6">
        <v>35</v>
      </c>
      <c r="E533" s="6">
        <v>30</v>
      </c>
      <c r="F533" s="6">
        <v>0</v>
      </c>
      <c r="G533" s="7">
        <v>0</v>
      </c>
      <c r="H533" s="8">
        <v>1504943</v>
      </c>
      <c r="I533" s="8">
        <v>15349.81</v>
      </c>
      <c r="J533" s="8">
        <v>7674.91</v>
      </c>
    </row>
    <row r="534" spans="1:10">
      <c r="A534" s="2">
        <v>531</v>
      </c>
      <c r="B534" s="5" t="s">
        <v>1070</v>
      </c>
      <c r="C534" s="15" t="s">
        <v>1071</v>
      </c>
      <c r="D534" s="6">
        <v>3</v>
      </c>
      <c r="E534" s="6">
        <v>2</v>
      </c>
      <c r="F534" s="6">
        <v>0</v>
      </c>
      <c r="G534" s="7">
        <v>0</v>
      </c>
      <c r="H534" s="8">
        <v>91878</v>
      </c>
      <c r="I534" s="8">
        <v>918.84</v>
      </c>
      <c r="J534" s="8">
        <v>459.42</v>
      </c>
    </row>
    <row r="535" spans="1:10">
      <c r="A535" s="2">
        <v>532</v>
      </c>
      <c r="B535" s="5" t="s">
        <v>1072</v>
      </c>
      <c r="C535" s="15" t="s">
        <v>1073</v>
      </c>
      <c r="D535" s="6">
        <v>1</v>
      </c>
      <c r="E535" s="6">
        <v>1</v>
      </c>
      <c r="F535" s="6">
        <v>0</v>
      </c>
      <c r="G535" s="7">
        <v>0</v>
      </c>
      <c r="H535" s="8">
        <v>40674</v>
      </c>
      <c r="I535" s="8">
        <v>406.74</v>
      </c>
      <c r="J535" s="8">
        <v>203.37</v>
      </c>
    </row>
    <row r="536" spans="1:10">
      <c r="A536" s="2">
        <v>533</v>
      </c>
      <c r="B536" s="5" t="s">
        <v>1074</v>
      </c>
      <c r="C536" s="15" t="s">
        <v>1075</v>
      </c>
      <c r="D536" s="6">
        <v>2</v>
      </c>
      <c r="E536" s="6">
        <v>2</v>
      </c>
      <c r="F536" s="6">
        <v>0</v>
      </c>
      <c r="G536" s="7">
        <v>0</v>
      </c>
      <c r="H536" s="8">
        <v>81348</v>
      </c>
      <c r="I536" s="8">
        <v>813.54</v>
      </c>
      <c r="J536" s="8">
        <v>406.77</v>
      </c>
    </row>
    <row r="537" spans="1:10">
      <c r="A537" s="2">
        <v>534</v>
      </c>
      <c r="B537" s="5" t="s">
        <v>1076</v>
      </c>
      <c r="C537" s="15" t="s">
        <v>1077</v>
      </c>
      <c r="D537" s="6">
        <v>1</v>
      </c>
      <c r="E537" s="6">
        <v>1</v>
      </c>
      <c r="F537" s="6">
        <v>0</v>
      </c>
      <c r="G537" s="7">
        <v>0</v>
      </c>
      <c r="H537" s="8">
        <v>41156</v>
      </c>
      <c r="I537" s="8">
        <v>411.56</v>
      </c>
      <c r="J537" s="8">
        <v>205.78</v>
      </c>
    </row>
    <row r="538" spans="1:10">
      <c r="A538" s="2">
        <v>535</v>
      </c>
      <c r="B538" s="5" t="s">
        <v>1078</v>
      </c>
      <c r="C538" s="15" t="s">
        <v>1079</v>
      </c>
      <c r="D538" s="6">
        <v>9</v>
      </c>
      <c r="E538" s="6">
        <v>14</v>
      </c>
      <c r="F538" s="6">
        <v>0</v>
      </c>
      <c r="G538" s="7">
        <v>0</v>
      </c>
      <c r="H538" s="8">
        <v>461169</v>
      </c>
      <c r="I538" s="8">
        <v>4553.91</v>
      </c>
      <c r="J538" s="8">
        <v>2276.96</v>
      </c>
    </row>
    <row r="539" spans="1:10">
      <c r="A539" s="2">
        <v>536</v>
      </c>
      <c r="B539" s="5" t="s">
        <v>1080</v>
      </c>
      <c r="C539" s="15" t="s">
        <v>1081</v>
      </c>
      <c r="D539" s="6">
        <v>46</v>
      </c>
      <c r="E539" s="6">
        <v>51</v>
      </c>
      <c r="F539" s="6">
        <v>0</v>
      </c>
      <c r="G539" s="7">
        <v>0</v>
      </c>
      <c r="H539" s="8">
        <v>2347818</v>
      </c>
      <c r="I539" s="8">
        <v>23478.7</v>
      </c>
      <c r="J539" s="8">
        <v>11739.35</v>
      </c>
    </row>
    <row r="540" spans="1:10">
      <c r="A540" s="2">
        <v>537</v>
      </c>
      <c r="B540" s="5" t="s">
        <v>1082</v>
      </c>
      <c r="C540" s="15" t="s">
        <v>1083</v>
      </c>
      <c r="D540" s="6">
        <v>1</v>
      </c>
      <c r="E540" s="6">
        <v>1</v>
      </c>
      <c r="F540" s="6">
        <v>0</v>
      </c>
      <c r="G540" s="7">
        <v>0</v>
      </c>
      <c r="H540" s="8">
        <v>40674</v>
      </c>
      <c r="I540" s="8">
        <v>392.28</v>
      </c>
      <c r="J540" s="8">
        <v>196.14</v>
      </c>
    </row>
    <row r="541" spans="1:10">
      <c r="A541" s="2">
        <v>538</v>
      </c>
      <c r="B541" s="5" t="s">
        <v>1084</v>
      </c>
      <c r="C541" s="15" t="s">
        <v>1085</v>
      </c>
      <c r="D541" s="6">
        <v>16</v>
      </c>
      <c r="E541" s="6">
        <v>18</v>
      </c>
      <c r="F541" s="6">
        <v>0</v>
      </c>
      <c r="G541" s="7">
        <v>0</v>
      </c>
      <c r="H541" s="8">
        <v>693784</v>
      </c>
      <c r="I541" s="8">
        <v>6709.15</v>
      </c>
      <c r="J541" s="8">
        <v>3354.58</v>
      </c>
    </row>
    <row r="542" spans="1:10">
      <c r="A542" s="2">
        <v>539</v>
      </c>
      <c r="B542" s="5" t="s">
        <v>1086</v>
      </c>
      <c r="C542" s="15" t="s">
        <v>1087</v>
      </c>
      <c r="D542" s="6">
        <v>2</v>
      </c>
      <c r="E542" s="6">
        <v>3</v>
      </c>
      <c r="F542" s="6">
        <v>0</v>
      </c>
      <c r="G542" s="7">
        <v>0</v>
      </c>
      <c r="H542" s="8">
        <v>100962</v>
      </c>
      <c r="I542" s="8">
        <v>1009.68</v>
      </c>
      <c r="J542" s="8">
        <v>504.84</v>
      </c>
    </row>
    <row r="543" spans="1:10">
      <c r="A543" s="2">
        <v>540</v>
      </c>
      <c r="B543" s="5" t="s">
        <v>1088</v>
      </c>
      <c r="C543" s="15" t="s">
        <v>1089</v>
      </c>
      <c r="D543" s="6">
        <v>12</v>
      </c>
      <c r="E543" s="6">
        <v>10</v>
      </c>
      <c r="F543" s="6">
        <v>0</v>
      </c>
      <c r="G543" s="7">
        <v>0</v>
      </c>
      <c r="H543" s="8">
        <v>438571</v>
      </c>
      <c r="I543" s="8">
        <v>4385.8900000000003</v>
      </c>
      <c r="J543" s="8">
        <v>2192.9499999999998</v>
      </c>
    </row>
    <row r="544" spans="1:10">
      <c r="A544" s="2">
        <v>541</v>
      </c>
      <c r="B544" s="5" t="s">
        <v>1090</v>
      </c>
      <c r="C544" s="15" t="s">
        <v>1091</v>
      </c>
      <c r="D544" s="6">
        <v>17</v>
      </c>
      <c r="E544" s="6">
        <v>19</v>
      </c>
      <c r="F544" s="6">
        <v>0</v>
      </c>
      <c r="G544" s="7">
        <v>0</v>
      </c>
      <c r="H544" s="8">
        <v>747995</v>
      </c>
      <c r="I544" s="8">
        <v>7480.31</v>
      </c>
      <c r="J544" s="8">
        <v>3740.16</v>
      </c>
    </row>
    <row r="545" spans="1:10">
      <c r="A545" s="2">
        <v>542</v>
      </c>
      <c r="B545" s="5" t="s">
        <v>1092</v>
      </c>
      <c r="C545" s="15" t="s">
        <v>1093</v>
      </c>
      <c r="D545" s="6">
        <v>2</v>
      </c>
      <c r="E545" s="6">
        <v>1</v>
      </c>
      <c r="F545" s="6">
        <v>0</v>
      </c>
      <c r="G545" s="7">
        <v>0</v>
      </c>
      <c r="H545" s="8">
        <v>40674</v>
      </c>
      <c r="I545" s="8">
        <v>406.74</v>
      </c>
      <c r="J545" s="8">
        <v>203.37</v>
      </c>
    </row>
    <row r="546" spans="1:10">
      <c r="A546" s="2">
        <v>543</v>
      </c>
      <c r="B546" s="5" t="s">
        <v>1094</v>
      </c>
      <c r="C546" s="15" t="s">
        <v>1095</v>
      </c>
      <c r="D546" s="6">
        <v>4</v>
      </c>
      <c r="E546" s="6">
        <v>2</v>
      </c>
      <c r="F546" s="6">
        <v>0</v>
      </c>
      <c r="G546" s="7">
        <v>0</v>
      </c>
      <c r="H546" s="8">
        <v>95388</v>
      </c>
      <c r="I546" s="8">
        <v>953.94</v>
      </c>
      <c r="J546" s="8">
        <v>476.97</v>
      </c>
    </row>
    <row r="547" spans="1:10">
      <c r="A547" s="2">
        <v>544</v>
      </c>
      <c r="B547" s="5" t="s">
        <v>1096</v>
      </c>
      <c r="C547" s="15" t="s">
        <v>1097</v>
      </c>
      <c r="D547" s="6">
        <v>1</v>
      </c>
      <c r="E547" s="6">
        <v>1</v>
      </c>
      <c r="F547" s="6">
        <v>0</v>
      </c>
      <c r="G547" s="7">
        <v>0</v>
      </c>
      <c r="H547" s="8">
        <v>40674</v>
      </c>
      <c r="I547" s="8">
        <v>406.74</v>
      </c>
      <c r="J547" s="8">
        <v>203.37</v>
      </c>
    </row>
    <row r="548" spans="1:10">
      <c r="A548" s="2">
        <v>545</v>
      </c>
      <c r="B548" s="5" t="s">
        <v>1098</v>
      </c>
      <c r="C548" s="15" t="s">
        <v>1099</v>
      </c>
      <c r="D548" s="6">
        <v>16</v>
      </c>
      <c r="E548" s="6">
        <v>21</v>
      </c>
      <c r="F548" s="6">
        <v>0</v>
      </c>
      <c r="G548" s="7">
        <v>0</v>
      </c>
      <c r="H548" s="8">
        <v>2697409</v>
      </c>
      <c r="I548" s="8">
        <v>27006.78</v>
      </c>
      <c r="J548" s="8">
        <v>13503.39</v>
      </c>
    </row>
    <row r="549" spans="1:10">
      <c r="A549" s="2">
        <v>546</v>
      </c>
      <c r="B549" s="5" t="s">
        <v>1100</v>
      </c>
      <c r="C549" s="15" t="s">
        <v>1101</v>
      </c>
      <c r="D549" s="6">
        <v>6</v>
      </c>
      <c r="E549" s="6">
        <v>6</v>
      </c>
      <c r="F549" s="6">
        <v>0</v>
      </c>
      <c r="G549" s="7">
        <v>0</v>
      </c>
      <c r="H549" s="8">
        <v>216145</v>
      </c>
      <c r="I549" s="8">
        <v>2161.4699999999998</v>
      </c>
      <c r="J549" s="8">
        <v>1080.74</v>
      </c>
    </row>
    <row r="550" spans="1:10">
      <c r="A550" s="2">
        <v>547</v>
      </c>
      <c r="B550" s="5" t="s">
        <v>1102</v>
      </c>
      <c r="C550" s="15" t="s">
        <v>1103</v>
      </c>
      <c r="D550" s="6">
        <v>3</v>
      </c>
      <c r="E550" s="6">
        <v>25</v>
      </c>
      <c r="F550" s="6">
        <v>0</v>
      </c>
      <c r="G550" s="7">
        <v>0</v>
      </c>
      <c r="H550" s="8">
        <v>641494</v>
      </c>
      <c r="I550" s="8">
        <v>6447.89</v>
      </c>
      <c r="J550" s="8">
        <v>3223.95</v>
      </c>
    </row>
    <row r="551" spans="1:10">
      <c r="A551" s="2">
        <v>548</v>
      </c>
      <c r="B551" s="5" t="s">
        <v>1104</v>
      </c>
      <c r="C551" s="15" t="s">
        <v>1105</v>
      </c>
      <c r="D551" s="6">
        <v>24</v>
      </c>
      <c r="E551" s="6">
        <v>39</v>
      </c>
      <c r="F551" s="6">
        <v>0</v>
      </c>
      <c r="G551" s="7">
        <v>0</v>
      </c>
      <c r="H551" s="8">
        <v>1091073</v>
      </c>
      <c r="I551" s="8">
        <v>10911.26</v>
      </c>
      <c r="J551" s="8">
        <v>5455.63</v>
      </c>
    </row>
    <row r="552" spans="1:10">
      <c r="A552" s="2">
        <v>549</v>
      </c>
      <c r="B552" s="5" t="s">
        <v>1106</v>
      </c>
      <c r="C552" s="15" t="s">
        <v>1107</v>
      </c>
      <c r="D552" s="6">
        <v>2</v>
      </c>
      <c r="E552" s="6">
        <v>1</v>
      </c>
      <c r="F552" s="6">
        <v>0</v>
      </c>
      <c r="G552" s="7">
        <v>0</v>
      </c>
      <c r="H552" s="8">
        <v>61734</v>
      </c>
      <c r="I552" s="8">
        <v>617.34</v>
      </c>
      <c r="J552" s="8">
        <v>308.67</v>
      </c>
    </row>
    <row r="553" spans="1:10">
      <c r="A553" s="2">
        <v>550</v>
      </c>
      <c r="B553" s="5" t="s">
        <v>1108</v>
      </c>
      <c r="C553" s="15" t="s">
        <v>1109</v>
      </c>
      <c r="D553" s="6">
        <v>9</v>
      </c>
      <c r="E553" s="6">
        <v>7</v>
      </c>
      <c r="F553" s="6">
        <v>0</v>
      </c>
      <c r="G553" s="7">
        <v>0</v>
      </c>
      <c r="H553" s="8">
        <v>299481</v>
      </c>
      <c r="I553" s="8">
        <v>2994.93</v>
      </c>
      <c r="J553" s="8">
        <v>1497.47</v>
      </c>
    </row>
    <row r="554" spans="1:10">
      <c r="A554" s="2">
        <v>551</v>
      </c>
      <c r="B554" s="5" t="s">
        <v>1110</v>
      </c>
      <c r="C554" s="15" t="s">
        <v>1111</v>
      </c>
      <c r="D554" s="6">
        <v>9</v>
      </c>
      <c r="E554" s="6">
        <v>4</v>
      </c>
      <c r="F554" s="6">
        <v>0</v>
      </c>
      <c r="G554" s="7">
        <v>0</v>
      </c>
      <c r="H554" s="8">
        <v>263763</v>
      </c>
      <c r="I554" s="8">
        <v>2637.7</v>
      </c>
      <c r="J554" s="8">
        <v>1318.85</v>
      </c>
    </row>
    <row r="555" spans="1:10">
      <c r="A555" s="2">
        <v>552</v>
      </c>
      <c r="B555" s="5" t="s">
        <v>1112</v>
      </c>
      <c r="C555" s="15" t="s">
        <v>1113</v>
      </c>
      <c r="D555" s="6">
        <v>387</v>
      </c>
      <c r="E555" s="6">
        <v>486</v>
      </c>
      <c r="F555" s="6">
        <v>0</v>
      </c>
      <c r="G555" s="7">
        <v>0</v>
      </c>
      <c r="H555" s="8">
        <v>17376237</v>
      </c>
      <c r="I555" s="8">
        <v>173939.84</v>
      </c>
      <c r="J555" s="8">
        <v>86969.919999999998</v>
      </c>
    </row>
    <row r="556" spans="1:10">
      <c r="A556" s="2">
        <v>553</v>
      </c>
      <c r="B556" s="5" t="s">
        <v>1114</v>
      </c>
      <c r="C556" s="15" t="s">
        <v>1115</v>
      </c>
      <c r="D556" s="6">
        <v>22</v>
      </c>
      <c r="E556" s="6">
        <v>24</v>
      </c>
      <c r="F556" s="6">
        <v>0</v>
      </c>
      <c r="G556" s="7">
        <v>0</v>
      </c>
      <c r="H556" s="8">
        <v>999117</v>
      </c>
      <c r="I556" s="8">
        <v>9991.5400000000009</v>
      </c>
      <c r="J556" s="8">
        <v>4995.7700000000004</v>
      </c>
    </row>
    <row r="557" spans="1:10">
      <c r="A557" s="2">
        <v>554</v>
      </c>
      <c r="B557" s="5" t="s">
        <v>1116</v>
      </c>
      <c r="C557" s="15" t="s">
        <v>1117</v>
      </c>
      <c r="D557" s="6">
        <v>13</v>
      </c>
      <c r="E557" s="6">
        <v>15</v>
      </c>
      <c r="F557" s="6">
        <v>0</v>
      </c>
      <c r="G557" s="7">
        <v>0</v>
      </c>
      <c r="H557" s="8">
        <v>632426</v>
      </c>
      <c r="I557" s="8">
        <v>6324.36</v>
      </c>
      <c r="J557" s="8">
        <v>3162.18</v>
      </c>
    </row>
    <row r="558" spans="1:10">
      <c r="A558" s="2">
        <v>555</v>
      </c>
      <c r="B558" s="5" t="s">
        <v>1118</v>
      </c>
      <c r="C558" s="15" t="s">
        <v>1119</v>
      </c>
      <c r="D558" s="6">
        <v>6</v>
      </c>
      <c r="E558" s="6">
        <v>7</v>
      </c>
      <c r="F558" s="6">
        <v>0</v>
      </c>
      <c r="G558" s="7">
        <v>0</v>
      </c>
      <c r="H558" s="8">
        <v>426182</v>
      </c>
      <c r="I558" s="8">
        <v>4261.84</v>
      </c>
      <c r="J558" s="8">
        <v>2130.92</v>
      </c>
    </row>
    <row r="559" spans="1:10">
      <c r="A559" s="2">
        <v>556</v>
      </c>
      <c r="B559" s="5" t="s">
        <v>1120</v>
      </c>
      <c r="C559" s="15" t="s">
        <v>1121</v>
      </c>
      <c r="D559" s="6">
        <v>1</v>
      </c>
      <c r="E559" s="6">
        <v>1</v>
      </c>
      <c r="F559" s="6">
        <v>0</v>
      </c>
      <c r="G559" s="7">
        <v>0</v>
      </c>
      <c r="H559" s="8">
        <v>40915</v>
      </c>
      <c r="I559" s="8">
        <v>409.15</v>
      </c>
      <c r="J559" s="8">
        <v>204.58</v>
      </c>
    </row>
    <row r="560" spans="1:10">
      <c r="A560" s="2">
        <v>557</v>
      </c>
      <c r="B560" s="5" t="s">
        <v>1122</v>
      </c>
      <c r="C560" s="15" t="s">
        <v>1123</v>
      </c>
      <c r="D560" s="6">
        <v>21</v>
      </c>
      <c r="E560" s="6">
        <v>22</v>
      </c>
      <c r="F560" s="6">
        <v>0</v>
      </c>
      <c r="G560" s="7">
        <v>0</v>
      </c>
      <c r="H560" s="8">
        <v>961208</v>
      </c>
      <c r="I560" s="8">
        <v>9612.42</v>
      </c>
      <c r="J560" s="8">
        <v>4806.21</v>
      </c>
    </row>
    <row r="561" spans="1:10">
      <c r="A561" s="2">
        <v>558</v>
      </c>
      <c r="B561" s="5" t="s">
        <v>1124</v>
      </c>
      <c r="C561" s="15" t="s">
        <v>1125</v>
      </c>
      <c r="D561" s="6">
        <v>1</v>
      </c>
      <c r="E561" s="6">
        <v>1</v>
      </c>
      <c r="F561" s="6">
        <v>0</v>
      </c>
      <c r="G561" s="7">
        <v>0</v>
      </c>
      <c r="H561" s="8">
        <v>40674</v>
      </c>
      <c r="I561" s="8">
        <v>406.74</v>
      </c>
      <c r="J561" s="8">
        <v>203.37</v>
      </c>
    </row>
    <row r="562" spans="1:10">
      <c r="A562" s="2">
        <v>559</v>
      </c>
      <c r="B562" s="5" t="s">
        <v>1126</v>
      </c>
      <c r="C562" s="15" t="s">
        <v>1127</v>
      </c>
      <c r="D562" s="6">
        <v>9</v>
      </c>
      <c r="E562" s="6">
        <v>12</v>
      </c>
      <c r="F562" s="6">
        <v>0</v>
      </c>
      <c r="G562" s="7">
        <v>0</v>
      </c>
      <c r="H562" s="8">
        <v>422603</v>
      </c>
      <c r="I562" s="8">
        <v>4294.0200000000004</v>
      </c>
      <c r="J562" s="8">
        <v>2147.0100000000002</v>
      </c>
    </row>
    <row r="563" spans="1:10">
      <c r="A563" s="2">
        <v>560</v>
      </c>
      <c r="B563" s="5" t="s">
        <v>1128</v>
      </c>
      <c r="C563" s="15" t="s">
        <v>1129</v>
      </c>
      <c r="D563" s="6">
        <v>2</v>
      </c>
      <c r="E563" s="6">
        <v>1</v>
      </c>
      <c r="F563" s="6">
        <v>0</v>
      </c>
      <c r="G563" s="7">
        <v>0</v>
      </c>
      <c r="H563" s="8">
        <v>40674</v>
      </c>
      <c r="I563" s="8">
        <v>406.74</v>
      </c>
      <c r="J563" s="8">
        <v>203.37</v>
      </c>
    </row>
    <row r="564" spans="1:10">
      <c r="A564" s="2">
        <v>561</v>
      </c>
      <c r="B564" s="5" t="s">
        <v>1130</v>
      </c>
      <c r="C564" s="15" t="s">
        <v>1131</v>
      </c>
      <c r="D564" s="6">
        <v>2</v>
      </c>
      <c r="E564" s="6">
        <v>2</v>
      </c>
      <c r="F564" s="6">
        <v>0</v>
      </c>
      <c r="G564" s="7">
        <v>0</v>
      </c>
      <c r="H564" s="8">
        <v>101570</v>
      </c>
      <c r="I564" s="8">
        <v>1015.7</v>
      </c>
      <c r="J564" s="8">
        <v>507.85</v>
      </c>
    </row>
    <row r="565" spans="1:10">
      <c r="A565" s="2">
        <v>562</v>
      </c>
      <c r="B565" s="5" t="s">
        <v>1132</v>
      </c>
      <c r="C565" s="15" t="s">
        <v>1133</v>
      </c>
      <c r="D565" s="6">
        <v>1</v>
      </c>
      <c r="E565" s="6">
        <v>2</v>
      </c>
      <c r="F565" s="6">
        <v>0</v>
      </c>
      <c r="G565" s="7">
        <v>0</v>
      </c>
      <c r="H565" s="8">
        <v>63798</v>
      </c>
      <c r="I565" s="8">
        <v>638.04</v>
      </c>
      <c r="J565" s="8">
        <v>319.02</v>
      </c>
    </row>
    <row r="566" spans="1:10">
      <c r="A566" s="2">
        <v>563</v>
      </c>
      <c r="B566" s="5" t="s">
        <v>1134</v>
      </c>
      <c r="C566" s="15" t="s">
        <v>1135</v>
      </c>
      <c r="D566" s="6">
        <v>3</v>
      </c>
      <c r="E566" s="6">
        <v>3</v>
      </c>
      <c r="F566" s="6">
        <v>0</v>
      </c>
      <c r="G566" s="7">
        <v>0</v>
      </c>
      <c r="H566" s="8">
        <v>134487</v>
      </c>
      <c r="I566" s="8">
        <v>1344.88</v>
      </c>
      <c r="J566" s="8">
        <v>672.44</v>
      </c>
    </row>
    <row r="567" spans="1:10">
      <c r="A567" s="2">
        <v>564</v>
      </c>
      <c r="B567" s="5" t="s">
        <v>1136</v>
      </c>
      <c r="C567" s="15" t="s">
        <v>1137</v>
      </c>
      <c r="D567" s="6">
        <v>7</v>
      </c>
      <c r="E567" s="6">
        <v>7</v>
      </c>
      <c r="F567" s="6">
        <v>1</v>
      </c>
      <c r="G567" s="7">
        <v>0.1429</v>
      </c>
      <c r="H567" s="8">
        <v>274429</v>
      </c>
      <c r="I567" s="8">
        <v>2648.01</v>
      </c>
      <c r="J567" s="8">
        <v>1324.01</v>
      </c>
    </row>
    <row r="568" spans="1:10">
      <c r="A568" s="2">
        <v>565</v>
      </c>
      <c r="B568" s="5" t="s">
        <v>1138</v>
      </c>
      <c r="C568" s="15" t="s">
        <v>1139</v>
      </c>
      <c r="D568" s="6">
        <v>41</v>
      </c>
      <c r="E568" s="6">
        <v>38</v>
      </c>
      <c r="F568" s="6">
        <v>0</v>
      </c>
      <c r="G568" s="7">
        <v>0</v>
      </c>
      <c r="H568" s="8">
        <v>4896034</v>
      </c>
      <c r="I568" s="8">
        <v>48502.7</v>
      </c>
      <c r="J568" s="8">
        <v>24251.35</v>
      </c>
    </row>
    <row r="569" spans="1:10">
      <c r="A569" s="2">
        <v>566</v>
      </c>
      <c r="B569" s="5" t="s">
        <v>1140</v>
      </c>
      <c r="C569" s="15" t="s">
        <v>1141</v>
      </c>
      <c r="D569" s="6">
        <v>73</v>
      </c>
      <c r="E569" s="6">
        <v>70</v>
      </c>
      <c r="F569" s="6">
        <v>0</v>
      </c>
      <c r="G569" s="7">
        <v>0</v>
      </c>
      <c r="H569" s="8">
        <v>3231155</v>
      </c>
      <c r="I569" s="8">
        <v>31728.85</v>
      </c>
      <c r="J569" s="8">
        <v>15864.43</v>
      </c>
    </row>
    <row r="570" spans="1:10">
      <c r="A570" s="2">
        <v>567</v>
      </c>
      <c r="B570" s="5" t="s">
        <v>1142</v>
      </c>
      <c r="C570" s="15" t="s">
        <v>1143</v>
      </c>
      <c r="D570" s="6">
        <v>49</v>
      </c>
      <c r="E570" s="6">
        <v>54</v>
      </c>
      <c r="F570" s="6">
        <v>1</v>
      </c>
      <c r="G570" s="7">
        <v>1.8499999999999999E-2</v>
      </c>
      <c r="H570" s="8">
        <v>2240974</v>
      </c>
      <c r="I570" s="8">
        <v>22445.91</v>
      </c>
      <c r="J570" s="8">
        <v>11222.96</v>
      </c>
    </row>
    <row r="571" spans="1:10">
      <c r="A571" s="2">
        <v>568</v>
      </c>
      <c r="B571" s="5" t="s">
        <v>1144</v>
      </c>
      <c r="C571" s="15" t="s">
        <v>1145</v>
      </c>
      <c r="D571" s="6">
        <v>2</v>
      </c>
      <c r="E571" s="6">
        <v>4</v>
      </c>
      <c r="F571" s="6">
        <v>0</v>
      </c>
      <c r="G571" s="7">
        <v>0</v>
      </c>
      <c r="H571" s="8">
        <v>108223</v>
      </c>
      <c r="I571" s="8">
        <v>1187.5899999999999</v>
      </c>
      <c r="J571" s="8">
        <v>593.79999999999995</v>
      </c>
    </row>
    <row r="572" spans="1:10">
      <c r="A572" s="2">
        <v>569</v>
      </c>
      <c r="B572" s="5" t="s">
        <v>1146</v>
      </c>
      <c r="C572" s="15" t="s">
        <v>1147</v>
      </c>
      <c r="D572" s="6">
        <v>5</v>
      </c>
      <c r="E572" s="6">
        <v>5</v>
      </c>
      <c r="F572" s="6">
        <v>0</v>
      </c>
      <c r="G572" s="7">
        <v>0</v>
      </c>
      <c r="H572" s="8">
        <v>210149</v>
      </c>
      <c r="I572" s="8">
        <v>2277.11</v>
      </c>
      <c r="J572" s="8">
        <v>1138.56</v>
      </c>
    </row>
    <row r="573" spans="1:10">
      <c r="A573" s="2">
        <v>570</v>
      </c>
      <c r="B573" s="5" t="s">
        <v>1148</v>
      </c>
      <c r="C573" s="15" t="s">
        <v>1149</v>
      </c>
      <c r="D573" s="6">
        <v>10</v>
      </c>
      <c r="E573" s="6">
        <v>8</v>
      </c>
      <c r="F573" s="6">
        <v>0</v>
      </c>
      <c r="G573" s="7">
        <v>0</v>
      </c>
      <c r="H573" s="8">
        <v>374291</v>
      </c>
      <c r="I573" s="8">
        <v>3743.04</v>
      </c>
      <c r="J573" s="8">
        <v>1871.52</v>
      </c>
    </row>
    <row r="574" spans="1:10">
      <c r="A574" s="2">
        <v>571</v>
      </c>
      <c r="B574" s="5" t="s">
        <v>1150</v>
      </c>
      <c r="C574" s="15" t="s">
        <v>1151</v>
      </c>
      <c r="D574" s="6">
        <v>13</v>
      </c>
      <c r="E574" s="6">
        <v>12</v>
      </c>
      <c r="F574" s="6">
        <v>0</v>
      </c>
      <c r="G574" s="7">
        <v>0</v>
      </c>
      <c r="H574" s="8">
        <v>512037</v>
      </c>
      <c r="I574" s="8">
        <v>5155.51</v>
      </c>
      <c r="J574" s="8">
        <v>2577.7600000000002</v>
      </c>
    </row>
    <row r="575" spans="1:10">
      <c r="A575" s="2">
        <v>572</v>
      </c>
      <c r="B575" s="5" t="s">
        <v>1152</v>
      </c>
      <c r="C575" s="15" t="s">
        <v>1153</v>
      </c>
      <c r="D575" s="6">
        <v>2</v>
      </c>
      <c r="E575" s="6">
        <v>2</v>
      </c>
      <c r="F575" s="6">
        <v>0</v>
      </c>
      <c r="G575" s="7">
        <v>0</v>
      </c>
      <c r="H575" s="8">
        <v>131816</v>
      </c>
      <c r="I575" s="8">
        <v>1305.52</v>
      </c>
      <c r="J575" s="8">
        <v>652.76</v>
      </c>
    </row>
    <row r="576" spans="1:10">
      <c r="A576" s="2">
        <v>573</v>
      </c>
      <c r="B576" s="5" t="s">
        <v>1154</v>
      </c>
      <c r="C576" s="15" t="s">
        <v>1155</v>
      </c>
      <c r="D576" s="6">
        <v>6</v>
      </c>
      <c r="E576" s="6">
        <v>4</v>
      </c>
      <c r="F576" s="6">
        <v>0</v>
      </c>
      <c r="G576" s="7">
        <v>0</v>
      </c>
      <c r="H576" s="8">
        <v>208335</v>
      </c>
      <c r="I576" s="8">
        <v>2083.4</v>
      </c>
      <c r="J576" s="8">
        <v>1041.7</v>
      </c>
    </row>
    <row r="577" spans="1:10">
      <c r="A577" s="2">
        <v>574</v>
      </c>
      <c r="B577" s="5" t="s">
        <v>1156</v>
      </c>
      <c r="C577" s="15" t="s">
        <v>1157</v>
      </c>
      <c r="D577" s="6">
        <v>4</v>
      </c>
      <c r="E577" s="6">
        <v>3</v>
      </c>
      <c r="F577" s="6">
        <v>0</v>
      </c>
      <c r="G577" s="7">
        <v>0</v>
      </c>
      <c r="H577" s="8">
        <v>139572</v>
      </c>
      <c r="I577" s="8">
        <v>1428.47</v>
      </c>
      <c r="J577" s="8">
        <v>714.24</v>
      </c>
    </row>
    <row r="578" spans="1:10">
      <c r="A578" s="2">
        <v>575</v>
      </c>
      <c r="B578" s="5" t="s">
        <v>1158</v>
      </c>
      <c r="C578" s="15" t="s">
        <v>1159</v>
      </c>
      <c r="D578" s="6">
        <v>2</v>
      </c>
      <c r="E578" s="6">
        <v>2</v>
      </c>
      <c r="F578" s="6">
        <v>0</v>
      </c>
      <c r="G578" s="7">
        <v>0</v>
      </c>
      <c r="H578" s="8">
        <v>81348</v>
      </c>
      <c r="I578" s="8">
        <v>784.62</v>
      </c>
      <c r="J578" s="8">
        <v>392.31</v>
      </c>
    </row>
    <row r="579" spans="1:10">
      <c r="A579" s="2">
        <v>576</v>
      </c>
      <c r="B579" s="5" t="s">
        <v>1160</v>
      </c>
      <c r="C579" s="15" t="s">
        <v>1161</v>
      </c>
      <c r="D579" s="6">
        <v>30</v>
      </c>
      <c r="E579" s="6">
        <v>19</v>
      </c>
      <c r="F579" s="6">
        <v>0</v>
      </c>
      <c r="G579" s="7">
        <v>0</v>
      </c>
      <c r="H579" s="8">
        <v>1057450</v>
      </c>
      <c r="I579" s="8">
        <v>10174.77</v>
      </c>
      <c r="J579" s="8">
        <v>5087.3900000000003</v>
      </c>
    </row>
    <row r="580" spans="1:10">
      <c r="A580" s="2">
        <v>577</v>
      </c>
      <c r="B580" s="5" t="s">
        <v>1162</v>
      </c>
      <c r="C580" s="15" t="s">
        <v>1163</v>
      </c>
      <c r="D580" s="6">
        <v>3</v>
      </c>
      <c r="E580" s="6">
        <v>2</v>
      </c>
      <c r="F580" s="6">
        <v>0</v>
      </c>
      <c r="G580" s="7">
        <v>0</v>
      </c>
      <c r="H580" s="8">
        <v>102408</v>
      </c>
      <c r="I580" s="8">
        <v>1024.1400000000001</v>
      </c>
      <c r="J580" s="8">
        <v>512.07000000000005</v>
      </c>
    </row>
    <row r="581" spans="1:10">
      <c r="A581" s="2">
        <v>578</v>
      </c>
      <c r="B581" s="5" t="s">
        <v>1164</v>
      </c>
      <c r="C581" s="15" t="s">
        <v>1165</v>
      </c>
      <c r="D581" s="6">
        <v>51</v>
      </c>
      <c r="E581" s="6">
        <v>102</v>
      </c>
      <c r="F581" s="6">
        <v>0</v>
      </c>
      <c r="G581" s="7">
        <v>0</v>
      </c>
      <c r="H581" s="8">
        <v>2826731</v>
      </c>
      <c r="I581" s="8">
        <v>28302.68</v>
      </c>
      <c r="J581" s="8">
        <v>14151.34</v>
      </c>
    </row>
    <row r="582" spans="1:10">
      <c r="A582" s="2">
        <v>579</v>
      </c>
      <c r="B582" s="5" t="s">
        <v>1166</v>
      </c>
      <c r="C582" s="15" t="s">
        <v>1167</v>
      </c>
      <c r="D582" s="6">
        <v>3</v>
      </c>
      <c r="E582" s="6">
        <v>5</v>
      </c>
      <c r="F582" s="6">
        <v>0</v>
      </c>
      <c r="G582" s="7">
        <v>0</v>
      </c>
      <c r="H582" s="8">
        <v>158222</v>
      </c>
      <c r="I582" s="8">
        <v>1582.32</v>
      </c>
      <c r="J582" s="8">
        <v>791.16</v>
      </c>
    </row>
    <row r="583" spans="1:10">
      <c r="A583" s="2">
        <v>580</v>
      </c>
      <c r="B583" s="5" t="s">
        <v>1168</v>
      </c>
      <c r="C583" s="15" t="s">
        <v>1169</v>
      </c>
      <c r="D583" s="6">
        <v>1</v>
      </c>
      <c r="E583" s="6">
        <v>2</v>
      </c>
      <c r="F583" s="6">
        <v>0</v>
      </c>
      <c r="G583" s="7">
        <v>0</v>
      </c>
      <c r="H583" s="8">
        <v>50481</v>
      </c>
      <c r="I583" s="8">
        <v>490.38</v>
      </c>
      <c r="J583" s="8">
        <v>245.19</v>
      </c>
    </row>
    <row r="584" spans="1:10">
      <c r="A584" s="2">
        <v>581</v>
      </c>
      <c r="B584" s="5" t="s">
        <v>1170</v>
      </c>
      <c r="C584" s="15" t="s">
        <v>1171</v>
      </c>
      <c r="D584" s="6">
        <v>1</v>
      </c>
      <c r="E584" s="6">
        <v>2</v>
      </c>
      <c r="F584" s="6">
        <v>0</v>
      </c>
      <c r="G584" s="7">
        <v>0</v>
      </c>
      <c r="H584" s="8">
        <v>50481</v>
      </c>
      <c r="I584" s="8">
        <v>537.53</v>
      </c>
      <c r="J584" s="8">
        <v>268.77</v>
      </c>
    </row>
    <row r="585" spans="1:10">
      <c r="A585" s="2">
        <v>582</v>
      </c>
      <c r="B585" s="5" t="s">
        <v>1172</v>
      </c>
      <c r="C585" s="15" t="s">
        <v>1173</v>
      </c>
      <c r="D585" s="6">
        <v>6</v>
      </c>
      <c r="E585" s="6">
        <v>6</v>
      </c>
      <c r="F585" s="6">
        <v>0</v>
      </c>
      <c r="G585" s="7">
        <v>0</v>
      </c>
      <c r="H585" s="8">
        <v>303660</v>
      </c>
      <c r="I585" s="8">
        <v>3036.6</v>
      </c>
      <c r="J585" s="8">
        <v>1518.3</v>
      </c>
    </row>
    <row r="586" spans="1:10">
      <c r="A586" s="2">
        <v>583</v>
      </c>
      <c r="B586" s="5" t="s">
        <v>1174</v>
      </c>
      <c r="C586" s="15" t="s">
        <v>1175</v>
      </c>
      <c r="D586" s="6">
        <v>2</v>
      </c>
      <c r="E586" s="6">
        <v>1</v>
      </c>
      <c r="F586" s="6">
        <v>0</v>
      </c>
      <c r="G586" s="7">
        <v>0</v>
      </c>
      <c r="H586" s="8">
        <v>58224</v>
      </c>
      <c r="I586" s="8">
        <v>650.03</v>
      </c>
      <c r="J586" s="8">
        <v>325.02</v>
      </c>
    </row>
    <row r="587" spans="1:10">
      <c r="A587" s="2">
        <v>584</v>
      </c>
      <c r="B587" s="5" t="s">
        <v>1176</v>
      </c>
      <c r="C587" s="15" t="s">
        <v>1177</v>
      </c>
      <c r="D587" s="6">
        <v>7</v>
      </c>
      <c r="E587" s="6">
        <v>10</v>
      </c>
      <c r="F587" s="6">
        <v>0</v>
      </c>
      <c r="G587" s="7">
        <v>0</v>
      </c>
      <c r="H587" s="8">
        <v>340291</v>
      </c>
      <c r="I587" s="8">
        <v>3403.09</v>
      </c>
      <c r="J587" s="8">
        <v>1701.55</v>
      </c>
    </row>
    <row r="588" spans="1:10">
      <c r="A588" s="2">
        <v>585</v>
      </c>
      <c r="B588" s="5" t="s">
        <v>1178</v>
      </c>
      <c r="C588" s="15" t="s">
        <v>1179</v>
      </c>
      <c r="D588" s="6">
        <v>2</v>
      </c>
      <c r="E588" s="6">
        <v>2</v>
      </c>
      <c r="F588" s="6">
        <v>0</v>
      </c>
      <c r="G588" s="7">
        <v>0</v>
      </c>
      <c r="H588" s="8">
        <v>81348</v>
      </c>
      <c r="I588" s="8">
        <v>813.54</v>
      </c>
      <c r="J588" s="8">
        <v>406.77</v>
      </c>
    </row>
    <row r="589" spans="1:10">
      <c r="A589" s="2">
        <v>586</v>
      </c>
      <c r="B589" s="5" t="s">
        <v>1180</v>
      </c>
      <c r="C589" s="15" t="s">
        <v>1181</v>
      </c>
      <c r="D589" s="6">
        <v>8</v>
      </c>
      <c r="E589" s="6">
        <v>9</v>
      </c>
      <c r="F589" s="6">
        <v>0</v>
      </c>
      <c r="G589" s="7">
        <v>0</v>
      </c>
      <c r="H589" s="8">
        <v>328661</v>
      </c>
      <c r="I589" s="8">
        <v>3319.43</v>
      </c>
      <c r="J589" s="8">
        <v>1659.72</v>
      </c>
    </row>
    <row r="590" spans="1:10">
      <c r="A590" s="2">
        <v>587</v>
      </c>
      <c r="B590" s="5" t="s">
        <v>1182</v>
      </c>
      <c r="C590" s="15" t="s">
        <v>1183</v>
      </c>
      <c r="D590" s="6">
        <v>1</v>
      </c>
      <c r="E590" s="6">
        <v>1</v>
      </c>
      <c r="F590" s="6">
        <v>0</v>
      </c>
      <c r="G590" s="7">
        <v>0</v>
      </c>
      <c r="H590" s="8">
        <v>68320</v>
      </c>
      <c r="I590" s="8">
        <v>718.34</v>
      </c>
      <c r="J590" s="8">
        <v>359.17</v>
      </c>
    </row>
    <row r="591" spans="1:10">
      <c r="A591" s="2">
        <v>588</v>
      </c>
      <c r="B591" s="5" t="s">
        <v>1184</v>
      </c>
      <c r="C591" s="15" t="s">
        <v>1185</v>
      </c>
      <c r="D591" s="6">
        <v>2</v>
      </c>
      <c r="E591" s="6">
        <v>2</v>
      </c>
      <c r="F591" s="6">
        <v>0</v>
      </c>
      <c r="G591" s="7">
        <v>0</v>
      </c>
      <c r="H591" s="8">
        <v>81348</v>
      </c>
      <c r="I591" s="8">
        <v>784.62</v>
      </c>
      <c r="J591" s="8">
        <v>392.31</v>
      </c>
    </row>
    <row r="592" spans="1:10">
      <c r="A592" s="2">
        <v>589</v>
      </c>
      <c r="B592" s="5" t="s">
        <v>1186</v>
      </c>
      <c r="C592" s="15" t="s">
        <v>1187</v>
      </c>
      <c r="D592" s="6">
        <v>10</v>
      </c>
      <c r="E592" s="6">
        <v>1</v>
      </c>
      <c r="F592" s="6">
        <v>0</v>
      </c>
      <c r="G592" s="7">
        <v>0</v>
      </c>
      <c r="H592" s="8">
        <v>103854</v>
      </c>
      <c r="I592" s="8">
        <v>1038.54</v>
      </c>
      <c r="J592" s="8">
        <v>519.27</v>
      </c>
    </row>
    <row r="593" spans="1:10">
      <c r="A593" s="2">
        <v>590</v>
      </c>
      <c r="B593" s="5" t="s">
        <v>1188</v>
      </c>
      <c r="C593" s="15" t="s">
        <v>1189</v>
      </c>
      <c r="D593" s="6">
        <v>20</v>
      </c>
      <c r="E593" s="6">
        <v>10</v>
      </c>
      <c r="F593" s="6">
        <v>0</v>
      </c>
      <c r="G593" s="7">
        <v>0</v>
      </c>
      <c r="H593" s="8">
        <v>407945</v>
      </c>
      <c r="I593" s="8">
        <v>3925.37</v>
      </c>
      <c r="J593" s="8">
        <v>1962.69</v>
      </c>
    </row>
    <row r="594" spans="1:10">
      <c r="A594" s="2">
        <v>591</v>
      </c>
      <c r="B594" s="5" t="s">
        <v>1190</v>
      </c>
      <c r="C594" s="15" t="s">
        <v>1191</v>
      </c>
      <c r="D594" s="6">
        <v>4</v>
      </c>
      <c r="E594" s="6">
        <v>3</v>
      </c>
      <c r="F594" s="6">
        <v>0</v>
      </c>
      <c r="G594" s="7">
        <v>0</v>
      </c>
      <c r="H594" s="8">
        <v>132552</v>
      </c>
      <c r="I594" s="8">
        <v>1325.58</v>
      </c>
      <c r="J594" s="8">
        <v>662.79</v>
      </c>
    </row>
    <row r="595" spans="1:10">
      <c r="A595" s="2">
        <v>592</v>
      </c>
      <c r="B595" s="5" t="s">
        <v>1192</v>
      </c>
      <c r="C595" s="15" t="s">
        <v>1193</v>
      </c>
      <c r="D595" s="6">
        <v>1</v>
      </c>
      <c r="E595" s="6">
        <v>1</v>
      </c>
      <c r="F595" s="6">
        <v>0</v>
      </c>
      <c r="G595" s="7">
        <v>0</v>
      </c>
      <c r="H595" s="8">
        <v>40674</v>
      </c>
      <c r="I595" s="8">
        <v>275.98</v>
      </c>
      <c r="J595" s="8">
        <v>137.99</v>
      </c>
    </row>
    <row r="596" spans="1:10">
      <c r="A596" s="2">
        <v>593</v>
      </c>
      <c r="B596" s="5" t="s">
        <v>1194</v>
      </c>
      <c r="C596" s="15" t="s">
        <v>1195</v>
      </c>
      <c r="D596" s="6">
        <v>4</v>
      </c>
      <c r="E596" s="6">
        <v>4</v>
      </c>
      <c r="F596" s="6">
        <v>0</v>
      </c>
      <c r="G596" s="7">
        <v>0</v>
      </c>
      <c r="H596" s="8">
        <v>145387</v>
      </c>
      <c r="I596" s="8">
        <v>1453.93</v>
      </c>
      <c r="J596" s="8">
        <v>726.97</v>
      </c>
    </row>
    <row r="597" spans="1:10">
      <c r="A597" s="2">
        <v>594</v>
      </c>
      <c r="B597" s="5" t="s">
        <v>1196</v>
      </c>
      <c r="C597" s="15" t="s">
        <v>1197</v>
      </c>
      <c r="D597" s="6">
        <v>1</v>
      </c>
      <c r="E597" s="6">
        <v>1</v>
      </c>
      <c r="F597" s="6">
        <v>0</v>
      </c>
      <c r="G597" s="7">
        <v>0</v>
      </c>
      <c r="H597" s="8">
        <v>40674</v>
      </c>
      <c r="I597" s="8">
        <v>406.74</v>
      </c>
      <c r="J597" s="8">
        <v>203.37</v>
      </c>
    </row>
    <row r="598" spans="1:10">
      <c r="A598" s="2">
        <v>595</v>
      </c>
      <c r="B598" s="5" t="s">
        <v>1198</v>
      </c>
      <c r="C598" s="15" t="s">
        <v>1199</v>
      </c>
      <c r="D598" s="6">
        <v>19</v>
      </c>
      <c r="E598" s="6">
        <v>23</v>
      </c>
      <c r="F598" s="6">
        <v>0</v>
      </c>
      <c r="G598" s="7">
        <v>0</v>
      </c>
      <c r="H598" s="8">
        <v>882098</v>
      </c>
      <c r="I598" s="8">
        <v>8821.32</v>
      </c>
      <c r="J598" s="8">
        <v>4410.66</v>
      </c>
    </row>
    <row r="599" spans="1:10">
      <c r="A599" s="2">
        <v>596</v>
      </c>
      <c r="B599" s="5" t="s">
        <v>1200</v>
      </c>
      <c r="C599" s="15" t="s">
        <v>1201</v>
      </c>
      <c r="D599" s="6">
        <v>6</v>
      </c>
      <c r="E599" s="6">
        <v>7</v>
      </c>
      <c r="F599" s="6">
        <v>0</v>
      </c>
      <c r="G599" s="7">
        <v>0</v>
      </c>
      <c r="H599" s="8">
        <v>270678</v>
      </c>
      <c r="I599" s="8">
        <v>2706.9</v>
      </c>
      <c r="J599" s="8">
        <v>1353.45</v>
      </c>
    </row>
    <row r="600" spans="1:10">
      <c r="A600" s="2">
        <v>597</v>
      </c>
      <c r="B600" s="5" t="s">
        <v>1202</v>
      </c>
      <c r="C600" s="15" t="s">
        <v>1203</v>
      </c>
      <c r="D600" s="6">
        <v>4</v>
      </c>
      <c r="E600" s="6">
        <v>6</v>
      </c>
      <c r="F600" s="6">
        <v>0</v>
      </c>
      <c r="G600" s="7">
        <v>0</v>
      </c>
      <c r="H600" s="8">
        <v>161732</v>
      </c>
      <c r="I600" s="8">
        <v>1735.07</v>
      </c>
      <c r="J600" s="8">
        <v>867.54</v>
      </c>
    </row>
    <row r="601" spans="1:10">
      <c r="A601" s="2">
        <v>598</v>
      </c>
      <c r="B601" s="5" t="s">
        <v>1204</v>
      </c>
      <c r="C601" s="15" t="s">
        <v>1205</v>
      </c>
      <c r="D601" s="6">
        <v>4</v>
      </c>
      <c r="E601" s="6">
        <v>2</v>
      </c>
      <c r="F601" s="6">
        <v>0</v>
      </c>
      <c r="G601" s="7">
        <v>0</v>
      </c>
      <c r="H601" s="8">
        <v>95388</v>
      </c>
      <c r="I601" s="8">
        <v>953.94</v>
      </c>
      <c r="J601" s="8">
        <v>476.97</v>
      </c>
    </row>
    <row r="602" spans="1:10">
      <c r="A602" s="2">
        <v>599</v>
      </c>
      <c r="B602" s="5" t="s">
        <v>1206</v>
      </c>
      <c r="C602" s="15" t="s">
        <v>1207</v>
      </c>
      <c r="D602" s="6">
        <v>1</v>
      </c>
      <c r="E602" s="6">
        <v>2</v>
      </c>
      <c r="F602" s="6">
        <v>0</v>
      </c>
      <c r="G602" s="7">
        <v>0</v>
      </c>
      <c r="H602" s="8">
        <v>47212</v>
      </c>
      <c r="I602" s="8">
        <v>472.14</v>
      </c>
      <c r="J602" s="8">
        <v>236.07</v>
      </c>
    </row>
    <row r="603" spans="1:10">
      <c r="A603" s="2">
        <v>600</v>
      </c>
      <c r="B603" s="5" t="s">
        <v>1208</v>
      </c>
      <c r="C603" s="15" t="s">
        <v>1209</v>
      </c>
      <c r="D603" s="6">
        <v>2</v>
      </c>
      <c r="E603" s="6">
        <v>1</v>
      </c>
      <c r="F603" s="6">
        <v>0</v>
      </c>
      <c r="G603" s="7">
        <v>0</v>
      </c>
      <c r="H603" s="8">
        <v>71541</v>
      </c>
      <c r="I603" s="8">
        <v>715.44</v>
      </c>
      <c r="J603" s="8">
        <v>357.72</v>
      </c>
    </row>
    <row r="604" spans="1:10">
      <c r="A604" s="2">
        <v>601</v>
      </c>
      <c r="B604" s="5" t="s">
        <v>1210</v>
      </c>
      <c r="C604" s="15" t="s">
        <v>1211</v>
      </c>
      <c r="D604" s="6">
        <v>3</v>
      </c>
      <c r="E604" s="6">
        <v>5</v>
      </c>
      <c r="F604" s="6">
        <v>0</v>
      </c>
      <c r="G604" s="7">
        <v>0</v>
      </c>
      <c r="H604" s="8">
        <v>120817</v>
      </c>
      <c r="I604" s="8">
        <v>1208.24</v>
      </c>
      <c r="J604" s="8">
        <v>604.12</v>
      </c>
    </row>
    <row r="605" spans="1:10">
      <c r="A605" s="2">
        <v>602</v>
      </c>
      <c r="B605" s="5" t="s">
        <v>1212</v>
      </c>
      <c r="C605" s="15" t="s">
        <v>1213</v>
      </c>
      <c r="D605" s="6">
        <v>4</v>
      </c>
      <c r="E605" s="6">
        <v>4</v>
      </c>
      <c r="F605" s="6">
        <v>0</v>
      </c>
      <c r="G605" s="7">
        <v>0</v>
      </c>
      <c r="H605" s="8">
        <v>162696</v>
      </c>
      <c r="I605" s="8">
        <v>1627.02</v>
      </c>
      <c r="J605" s="8">
        <v>813.51</v>
      </c>
    </row>
    <row r="606" spans="1:10">
      <c r="A606" s="2">
        <v>603</v>
      </c>
      <c r="B606" s="5" t="s">
        <v>1214</v>
      </c>
      <c r="C606" s="15" t="s">
        <v>1215</v>
      </c>
      <c r="D606" s="6">
        <v>8</v>
      </c>
      <c r="E606" s="6">
        <v>3</v>
      </c>
      <c r="F606" s="6">
        <v>0</v>
      </c>
      <c r="G606" s="7">
        <v>0</v>
      </c>
      <c r="H606" s="8">
        <v>213764</v>
      </c>
      <c r="I606" s="8">
        <v>2170.38</v>
      </c>
      <c r="J606" s="8">
        <v>1085.19</v>
      </c>
    </row>
    <row r="607" spans="1:10">
      <c r="A607" s="2">
        <v>604</v>
      </c>
      <c r="B607" s="5" t="s">
        <v>1216</v>
      </c>
      <c r="C607" s="15" t="s">
        <v>1217</v>
      </c>
      <c r="D607" s="6">
        <v>4</v>
      </c>
      <c r="E607" s="6">
        <v>10</v>
      </c>
      <c r="F607" s="6">
        <v>0</v>
      </c>
      <c r="G607" s="7">
        <v>0</v>
      </c>
      <c r="H607" s="8">
        <v>263176</v>
      </c>
      <c r="I607" s="8">
        <v>2631.89</v>
      </c>
      <c r="J607" s="8">
        <v>1315.95</v>
      </c>
    </row>
    <row r="608" spans="1:10">
      <c r="A608" s="2">
        <v>605</v>
      </c>
      <c r="B608" s="5" t="s">
        <v>1218</v>
      </c>
      <c r="C608" s="15" t="s">
        <v>1219</v>
      </c>
      <c r="D608" s="6">
        <v>1</v>
      </c>
      <c r="E608" s="6">
        <v>1</v>
      </c>
      <c r="F608" s="6">
        <v>0</v>
      </c>
      <c r="G608" s="7">
        <v>0</v>
      </c>
      <c r="H608" s="8">
        <v>40674</v>
      </c>
      <c r="I608" s="8">
        <v>406.74</v>
      </c>
      <c r="J608" s="8">
        <v>203.37</v>
      </c>
    </row>
    <row r="609" spans="1:10">
      <c r="A609" s="2">
        <v>606</v>
      </c>
      <c r="B609" s="5" t="s">
        <v>1220</v>
      </c>
      <c r="C609" s="15" t="s">
        <v>1221</v>
      </c>
      <c r="D609" s="6">
        <v>20</v>
      </c>
      <c r="E609" s="6">
        <v>16</v>
      </c>
      <c r="F609" s="6">
        <v>0</v>
      </c>
      <c r="G609" s="7">
        <v>0</v>
      </c>
      <c r="H609" s="8">
        <v>821705</v>
      </c>
      <c r="I609" s="8">
        <v>7911.33</v>
      </c>
      <c r="J609" s="8">
        <v>3955.67</v>
      </c>
    </row>
    <row r="610" spans="1:10">
      <c r="A610" s="2">
        <v>607</v>
      </c>
      <c r="B610" s="5" t="s">
        <v>1222</v>
      </c>
      <c r="C610" s="15" t="s">
        <v>1223</v>
      </c>
      <c r="D610" s="6">
        <v>3</v>
      </c>
      <c r="E610" s="6">
        <v>4</v>
      </c>
      <c r="F610" s="6">
        <v>0</v>
      </c>
      <c r="G610" s="7">
        <v>0</v>
      </c>
      <c r="H610" s="8">
        <v>152166</v>
      </c>
      <c r="I610" s="8">
        <v>1492.8</v>
      </c>
      <c r="J610" s="8">
        <v>746.4</v>
      </c>
    </row>
    <row r="611" spans="1:10">
      <c r="A611" s="2">
        <v>608</v>
      </c>
      <c r="B611" s="5" t="s">
        <v>1224</v>
      </c>
      <c r="C611" s="15" t="s">
        <v>1225</v>
      </c>
      <c r="D611" s="6">
        <v>5</v>
      </c>
      <c r="E611" s="6">
        <v>5</v>
      </c>
      <c r="F611" s="6">
        <v>0</v>
      </c>
      <c r="G611" s="7">
        <v>0</v>
      </c>
      <c r="H611" s="8">
        <v>225436</v>
      </c>
      <c r="I611" s="8">
        <v>2213.4499999999998</v>
      </c>
      <c r="J611" s="8">
        <v>1106.73</v>
      </c>
    </row>
    <row r="612" spans="1:10">
      <c r="A612" s="2">
        <v>609</v>
      </c>
      <c r="B612" s="5" t="s">
        <v>1226</v>
      </c>
      <c r="C612" s="15" t="s">
        <v>1227</v>
      </c>
      <c r="D612" s="6">
        <v>2</v>
      </c>
      <c r="E612" s="6">
        <v>3</v>
      </c>
      <c r="F612" s="6">
        <v>0</v>
      </c>
      <c r="G612" s="7">
        <v>0</v>
      </c>
      <c r="H612" s="8">
        <v>80866</v>
      </c>
      <c r="I612" s="8">
        <v>843.8</v>
      </c>
      <c r="J612" s="8">
        <v>421.9</v>
      </c>
    </row>
    <row r="613" spans="1:10">
      <c r="A613" s="2">
        <v>610</v>
      </c>
      <c r="B613" s="5" t="s">
        <v>1228</v>
      </c>
      <c r="C613" s="15" t="s">
        <v>1229</v>
      </c>
      <c r="D613" s="6">
        <v>14</v>
      </c>
      <c r="E613" s="6">
        <v>14</v>
      </c>
      <c r="F613" s="6">
        <v>0</v>
      </c>
      <c r="G613" s="7">
        <v>0</v>
      </c>
      <c r="H613" s="8">
        <v>1250400</v>
      </c>
      <c r="I613" s="8">
        <v>12504</v>
      </c>
      <c r="J613" s="8">
        <v>6252</v>
      </c>
    </row>
    <row r="614" spans="1:10">
      <c r="A614" s="2">
        <v>611</v>
      </c>
      <c r="B614" s="5" t="s">
        <v>1230</v>
      </c>
      <c r="C614" s="15" t="s">
        <v>1231</v>
      </c>
      <c r="D614" s="6">
        <v>1</v>
      </c>
      <c r="E614" s="6">
        <v>1</v>
      </c>
      <c r="F614" s="6">
        <v>0</v>
      </c>
      <c r="G614" s="7">
        <v>0</v>
      </c>
      <c r="H614" s="8">
        <v>40674</v>
      </c>
      <c r="I614" s="8">
        <v>406.74</v>
      </c>
      <c r="J614" s="8">
        <v>203.37</v>
      </c>
    </row>
    <row r="615" spans="1:10">
      <c r="A615" s="2">
        <v>612</v>
      </c>
      <c r="B615" s="5" t="s">
        <v>1232</v>
      </c>
      <c r="C615" s="15" t="s">
        <v>1233</v>
      </c>
      <c r="D615" s="6">
        <v>4</v>
      </c>
      <c r="E615" s="6">
        <v>8</v>
      </c>
      <c r="F615" s="6">
        <v>0</v>
      </c>
      <c r="G615" s="7">
        <v>0</v>
      </c>
      <c r="H615" s="8">
        <v>225530</v>
      </c>
      <c r="I615" s="8">
        <v>2190.35</v>
      </c>
      <c r="J615" s="8">
        <v>1095.18</v>
      </c>
    </row>
    <row r="616" spans="1:10">
      <c r="A616" s="2">
        <v>613</v>
      </c>
      <c r="B616" s="5" t="s">
        <v>1234</v>
      </c>
      <c r="C616" s="15" t="s">
        <v>1235</v>
      </c>
      <c r="D616" s="6">
        <v>4</v>
      </c>
      <c r="E616" s="6">
        <v>7</v>
      </c>
      <c r="F616" s="6">
        <v>0</v>
      </c>
      <c r="G616" s="7">
        <v>0</v>
      </c>
      <c r="H616" s="8">
        <v>222502</v>
      </c>
      <c r="I616" s="8">
        <v>2157.66</v>
      </c>
      <c r="J616" s="8">
        <v>1078.83</v>
      </c>
    </row>
    <row r="617" spans="1:10">
      <c r="A617" s="2">
        <v>614</v>
      </c>
      <c r="B617" s="5" t="s">
        <v>1236</v>
      </c>
      <c r="C617" s="15" t="s">
        <v>1237</v>
      </c>
      <c r="D617" s="6">
        <v>1</v>
      </c>
      <c r="E617" s="6">
        <v>1</v>
      </c>
      <c r="F617" s="6">
        <v>0</v>
      </c>
      <c r="G617" s="7">
        <v>0</v>
      </c>
      <c r="H617" s="8">
        <v>40674</v>
      </c>
      <c r="I617" s="8">
        <v>406.74</v>
      </c>
      <c r="J617" s="8">
        <v>203.37</v>
      </c>
    </row>
    <row r="618" spans="1:10">
      <c r="A618" s="2">
        <v>615</v>
      </c>
      <c r="B618" s="5" t="s">
        <v>1238</v>
      </c>
      <c r="C618" s="15" t="s">
        <v>1239</v>
      </c>
      <c r="D618" s="6">
        <v>2</v>
      </c>
      <c r="E618" s="6">
        <v>2</v>
      </c>
      <c r="F618" s="6">
        <v>0</v>
      </c>
      <c r="G618" s="7">
        <v>0</v>
      </c>
      <c r="H618" s="8">
        <v>81348</v>
      </c>
      <c r="I618" s="8">
        <v>784.62</v>
      </c>
      <c r="J618" s="8">
        <v>392.31</v>
      </c>
    </row>
    <row r="619" spans="1:10">
      <c r="A619" s="2">
        <v>616</v>
      </c>
      <c r="B619" s="5" t="s">
        <v>1240</v>
      </c>
      <c r="C619" s="15" t="s">
        <v>1241</v>
      </c>
      <c r="D619" s="6">
        <v>3</v>
      </c>
      <c r="E619" s="6">
        <v>5</v>
      </c>
      <c r="F619" s="6">
        <v>0</v>
      </c>
      <c r="G619" s="7">
        <v>0</v>
      </c>
      <c r="H619" s="8">
        <v>142380</v>
      </c>
      <c r="I619" s="8">
        <v>1456.8</v>
      </c>
      <c r="J619" s="8">
        <v>728.4</v>
      </c>
    </row>
    <row r="620" spans="1:10">
      <c r="A620" s="2">
        <v>617</v>
      </c>
      <c r="B620" s="5" t="s">
        <v>1242</v>
      </c>
      <c r="C620" s="15" t="s">
        <v>1243</v>
      </c>
      <c r="D620" s="6">
        <v>13</v>
      </c>
      <c r="E620" s="6">
        <v>16</v>
      </c>
      <c r="F620" s="6">
        <v>0</v>
      </c>
      <c r="G620" s="7">
        <v>0</v>
      </c>
      <c r="H620" s="8">
        <v>640495</v>
      </c>
      <c r="I620" s="8">
        <v>6281.6</v>
      </c>
      <c r="J620" s="8">
        <v>3140.8</v>
      </c>
    </row>
    <row r="621" spans="1:10">
      <c r="A621" s="2">
        <v>618</v>
      </c>
      <c r="B621" s="5" t="s">
        <v>1244</v>
      </c>
      <c r="C621" s="15" t="s">
        <v>1245</v>
      </c>
      <c r="D621" s="6">
        <v>18</v>
      </c>
      <c r="E621" s="6">
        <v>21</v>
      </c>
      <c r="F621" s="6">
        <v>0</v>
      </c>
      <c r="G621" s="7">
        <v>0</v>
      </c>
      <c r="H621" s="8">
        <v>1283290</v>
      </c>
      <c r="I621" s="8">
        <v>12832.94</v>
      </c>
      <c r="J621" s="8">
        <v>6416.47</v>
      </c>
    </row>
    <row r="622" spans="1:10">
      <c r="A622" s="2">
        <v>619</v>
      </c>
      <c r="B622" s="5" t="s">
        <v>1246</v>
      </c>
      <c r="C622" s="15" t="s">
        <v>1247</v>
      </c>
      <c r="D622" s="6">
        <v>9</v>
      </c>
      <c r="E622" s="6">
        <v>21</v>
      </c>
      <c r="F622" s="6">
        <v>0</v>
      </c>
      <c r="G622" s="7">
        <v>0</v>
      </c>
      <c r="H622" s="8">
        <v>304814</v>
      </c>
      <c r="I622" s="8">
        <v>3048.27</v>
      </c>
      <c r="J622" s="8">
        <v>1524.14</v>
      </c>
    </row>
    <row r="623" spans="1:10">
      <c r="A623" s="2">
        <v>620</v>
      </c>
      <c r="B623" s="5" t="s">
        <v>1248</v>
      </c>
      <c r="C623" s="15" t="s">
        <v>1249</v>
      </c>
      <c r="D623" s="6">
        <v>19</v>
      </c>
      <c r="E623" s="6">
        <v>15</v>
      </c>
      <c r="F623" s="6">
        <v>0</v>
      </c>
      <c r="G623" s="7">
        <v>0</v>
      </c>
      <c r="H623" s="8">
        <v>2733790</v>
      </c>
      <c r="I623" s="8">
        <v>27373.27</v>
      </c>
      <c r="J623" s="8">
        <v>13686.64</v>
      </c>
    </row>
    <row r="624" spans="1:10">
      <c r="A624" s="2">
        <v>621</v>
      </c>
      <c r="B624" s="5" t="s">
        <v>1250</v>
      </c>
      <c r="C624" s="15" t="s">
        <v>1251</v>
      </c>
      <c r="D624" s="6">
        <v>3</v>
      </c>
      <c r="E624" s="6">
        <v>2</v>
      </c>
      <c r="F624" s="6">
        <v>0</v>
      </c>
      <c r="G624" s="7">
        <v>0</v>
      </c>
      <c r="H624" s="8">
        <v>84000</v>
      </c>
      <c r="I624" s="8">
        <v>840</v>
      </c>
      <c r="J624" s="8">
        <v>420</v>
      </c>
    </row>
    <row r="625" spans="1:10">
      <c r="A625" s="2">
        <v>622</v>
      </c>
      <c r="B625" s="5" t="s">
        <v>1252</v>
      </c>
      <c r="C625" s="15" t="s">
        <v>1253</v>
      </c>
      <c r="D625" s="6">
        <v>2</v>
      </c>
      <c r="E625" s="6">
        <v>2</v>
      </c>
      <c r="F625" s="6">
        <v>0</v>
      </c>
      <c r="G625" s="7">
        <v>0</v>
      </c>
      <c r="H625" s="8">
        <v>81348</v>
      </c>
      <c r="I625" s="8">
        <v>784.62</v>
      </c>
      <c r="J625" s="8">
        <v>392.31</v>
      </c>
    </row>
    <row r="626" spans="1:10">
      <c r="A626" s="2">
        <v>623</v>
      </c>
      <c r="B626" s="5" t="s">
        <v>1254</v>
      </c>
      <c r="C626" s="15" t="s">
        <v>1255</v>
      </c>
      <c r="D626" s="6">
        <v>1</v>
      </c>
      <c r="E626" s="6">
        <v>2</v>
      </c>
      <c r="F626" s="6">
        <v>0</v>
      </c>
      <c r="G626" s="7">
        <v>0</v>
      </c>
      <c r="H626" s="8">
        <v>57019</v>
      </c>
      <c r="I626" s="8">
        <v>570.24</v>
      </c>
      <c r="J626" s="8">
        <v>285.12</v>
      </c>
    </row>
    <row r="627" spans="1:10">
      <c r="A627" s="2">
        <v>624</v>
      </c>
      <c r="B627" s="5" t="s">
        <v>1256</v>
      </c>
      <c r="C627" s="15" t="s">
        <v>1257</v>
      </c>
      <c r="D627" s="6">
        <v>4</v>
      </c>
      <c r="E627" s="6">
        <v>3</v>
      </c>
      <c r="F627" s="6">
        <v>0</v>
      </c>
      <c r="G627" s="7">
        <v>0</v>
      </c>
      <c r="H627" s="8">
        <v>135339</v>
      </c>
      <c r="I627" s="8">
        <v>1255.3800000000001</v>
      </c>
      <c r="J627" s="8">
        <v>627.69000000000005</v>
      </c>
    </row>
    <row r="628" spans="1:10">
      <c r="A628" s="2">
        <v>625</v>
      </c>
      <c r="B628" s="5" t="s">
        <v>1258</v>
      </c>
      <c r="C628" s="15" t="s">
        <v>1259</v>
      </c>
      <c r="D628" s="6">
        <v>10</v>
      </c>
      <c r="E628" s="6">
        <v>12</v>
      </c>
      <c r="F628" s="6">
        <v>0</v>
      </c>
      <c r="G628" s="7">
        <v>0</v>
      </c>
      <c r="H628" s="8">
        <v>403366</v>
      </c>
      <c r="I628" s="8">
        <v>4104.1000000000004</v>
      </c>
      <c r="J628" s="8">
        <v>2052.0500000000002</v>
      </c>
    </row>
    <row r="629" spans="1:10">
      <c r="A629" s="2">
        <v>626</v>
      </c>
      <c r="B629" s="5" t="s">
        <v>1260</v>
      </c>
      <c r="C629" s="15" t="s">
        <v>1261</v>
      </c>
      <c r="D629" s="6">
        <v>5</v>
      </c>
      <c r="E629" s="6">
        <v>5</v>
      </c>
      <c r="F629" s="6">
        <v>0</v>
      </c>
      <c r="G629" s="7">
        <v>0</v>
      </c>
      <c r="H629" s="8">
        <v>152889</v>
      </c>
      <c r="I629" s="8">
        <v>1528.96</v>
      </c>
      <c r="J629" s="8">
        <v>764.48</v>
      </c>
    </row>
    <row r="630" spans="1:10">
      <c r="A630" s="2">
        <v>627</v>
      </c>
      <c r="B630" s="5" t="s">
        <v>1262</v>
      </c>
      <c r="C630" s="15" t="s">
        <v>1263</v>
      </c>
      <c r="D630" s="6">
        <v>3</v>
      </c>
      <c r="E630" s="6">
        <v>3</v>
      </c>
      <c r="F630" s="6">
        <v>0</v>
      </c>
      <c r="G630" s="7">
        <v>0</v>
      </c>
      <c r="H630" s="8">
        <v>149327</v>
      </c>
      <c r="I630" s="8">
        <v>1493.31</v>
      </c>
      <c r="J630" s="8">
        <v>746.66</v>
      </c>
    </row>
    <row r="631" spans="1:10">
      <c r="A631" s="2">
        <v>628</v>
      </c>
      <c r="B631" s="5" t="s">
        <v>1264</v>
      </c>
      <c r="C631" s="15" t="s">
        <v>1265</v>
      </c>
      <c r="D631" s="6">
        <v>1</v>
      </c>
      <c r="E631" s="6">
        <v>6</v>
      </c>
      <c r="F631" s="6">
        <v>0</v>
      </c>
      <c r="G631" s="7">
        <v>0</v>
      </c>
      <c r="H631" s="8">
        <v>113074</v>
      </c>
      <c r="I631" s="8">
        <v>1163.52</v>
      </c>
      <c r="J631" s="8">
        <v>581.76</v>
      </c>
    </row>
    <row r="632" spans="1:10">
      <c r="A632" s="2">
        <v>629</v>
      </c>
      <c r="B632" s="5" t="s">
        <v>1266</v>
      </c>
      <c r="C632" s="15" t="s">
        <v>1267</v>
      </c>
      <c r="D632" s="6">
        <v>5</v>
      </c>
      <c r="E632" s="6">
        <v>5</v>
      </c>
      <c r="F632" s="6">
        <v>0</v>
      </c>
      <c r="G632" s="7">
        <v>0</v>
      </c>
      <c r="H632" s="8">
        <v>224640</v>
      </c>
      <c r="I632" s="8">
        <v>2246.4</v>
      </c>
      <c r="J632" s="8">
        <v>1123.2</v>
      </c>
    </row>
    <row r="633" spans="1:10">
      <c r="A633" s="2">
        <v>630</v>
      </c>
      <c r="B633" s="5" t="s">
        <v>1268</v>
      </c>
      <c r="C633" s="15" t="s">
        <v>1269</v>
      </c>
      <c r="D633" s="6">
        <v>20</v>
      </c>
      <c r="E633" s="6">
        <v>41</v>
      </c>
      <c r="F633" s="6">
        <v>1</v>
      </c>
      <c r="G633" s="7">
        <v>2.4400000000000002E-2</v>
      </c>
      <c r="H633" s="8">
        <v>1191207</v>
      </c>
      <c r="I633" s="8">
        <v>12429.57</v>
      </c>
      <c r="J633" s="8">
        <v>6214.79</v>
      </c>
    </row>
    <row r="634" spans="1:10">
      <c r="A634" s="2">
        <v>631</v>
      </c>
      <c r="B634" s="5" t="s">
        <v>1270</v>
      </c>
      <c r="C634" s="15" t="s">
        <v>1271</v>
      </c>
      <c r="D634" s="6">
        <v>3</v>
      </c>
      <c r="E634" s="6">
        <v>2</v>
      </c>
      <c r="F634" s="6">
        <v>0</v>
      </c>
      <c r="G634" s="7">
        <v>0</v>
      </c>
      <c r="H634" s="8">
        <v>121449</v>
      </c>
      <c r="I634" s="8">
        <v>1214.49</v>
      </c>
      <c r="J634" s="8">
        <v>607.25</v>
      </c>
    </row>
    <row r="635" spans="1:10">
      <c r="A635" s="2">
        <v>632</v>
      </c>
      <c r="B635" s="5" t="s">
        <v>1272</v>
      </c>
      <c r="C635" s="15" t="s">
        <v>1273</v>
      </c>
      <c r="D635" s="6">
        <v>1</v>
      </c>
      <c r="E635" s="6">
        <v>2</v>
      </c>
      <c r="F635" s="6">
        <v>0</v>
      </c>
      <c r="G635" s="7">
        <v>0</v>
      </c>
      <c r="H635" s="8">
        <v>77838</v>
      </c>
      <c r="I635" s="8">
        <v>778.44</v>
      </c>
      <c r="J635" s="8">
        <v>389.22</v>
      </c>
    </row>
    <row r="636" spans="1:10">
      <c r="A636" s="2">
        <v>633</v>
      </c>
      <c r="B636" s="5" t="s">
        <v>1274</v>
      </c>
      <c r="C636" s="15" t="s">
        <v>1275</v>
      </c>
      <c r="D636" s="6">
        <v>2</v>
      </c>
      <c r="E636" s="6">
        <v>2</v>
      </c>
      <c r="F636" s="6">
        <v>0</v>
      </c>
      <c r="G636" s="7">
        <v>0</v>
      </c>
      <c r="H636" s="8">
        <v>81348</v>
      </c>
      <c r="I636" s="8">
        <v>813.54</v>
      </c>
      <c r="J636" s="8">
        <v>406.77</v>
      </c>
    </row>
    <row r="637" spans="1:10">
      <c r="A637" s="2">
        <v>634</v>
      </c>
      <c r="B637" s="5" t="s">
        <v>1276</v>
      </c>
      <c r="C637" s="15" t="s">
        <v>1277</v>
      </c>
      <c r="D637" s="6">
        <v>2</v>
      </c>
      <c r="E637" s="6">
        <v>2</v>
      </c>
      <c r="F637" s="6">
        <v>0</v>
      </c>
      <c r="G637" s="7">
        <v>0</v>
      </c>
      <c r="H637" s="8">
        <v>81348</v>
      </c>
      <c r="I637" s="8">
        <v>813.54</v>
      </c>
      <c r="J637" s="8">
        <v>406.77</v>
      </c>
    </row>
    <row r="638" spans="1:10">
      <c r="A638" s="2">
        <v>635</v>
      </c>
      <c r="B638" s="5" t="s">
        <v>1278</v>
      </c>
      <c r="C638" s="15" t="s">
        <v>1279</v>
      </c>
      <c r="D638" s="6">
        <v>1</v>
      </c>
      <c r="E638" s="6">
        <v>3</v>
      </c>
      <c r="F638" s="6">
        <v>0</v>
      </c>
      <c r="G638" s="7">
        <v>0</v>
      </c>
      <c r="H638" s="8">
        <v>90673</v>
      </c>
      <c r="I638" s="8">
        <v>906.79</v>
      </c>
      <c r="J638" s="8">
        <v>453.4</v>
      </c>
    </row>
    <row r="639" spans="1:10">
      <c r="A639" s="2">
        <v>636</v>
      </c>
      <c r="B639" s="5" t="s">
        <v>1280</v>
      </c>
      <c r="C639" s="15" t="s">
        <v>1281</v>
      </c>
      <c r="D639" s="6">
        <v>5</v>
      </c>
      <c r="E639" s="6">
        <v>20</v>
      </c>
      <c r="F639" s="6">
        <v>0</v>
      </c>
      <c r="G639" s="7">
        <v>0</v>
      </c>
      <c r="H639" s="8">
        <v>626727</v>
      </c>
      <c r="I639" s="8">
        <v>6372.94</v>
      </c>
      <c r="J639" s="8">
        <v>3186.47</v>
      </c>
    </row>
    <row r="640" spans="1:10">
      <c r="A640" s="2">
        <v>637</v>
      </c>
      <c r="B640" s="5" t="s">
        <v>1282</v>
      </c>
      <c r="C640" s="15" t="s">
        <v>1283</v>
      </c>
      <c r="D640" s="6">
        <v>1</v>
      </c>
      <c r="E640" s="6">
        <v>1</v>
      </c>
      <c r="F640" s="6">
        <v>0</v>
      </c>
      <c r="G640" s="7">
        <v>0</v>
      </c>
      <c r="H640" s="8">
        <v>40674</v>
      </c>
      <c r="I640" s="8">
        <v>392.28</v>
      </c>
      <c r="J640" s="8">
        <v>196.14</v>
      </c>
    </row>
    <row r="641" spans="1:10">
      <c r="A641" s="2">
        <v>638</v>
      </c>
      <c r="B641" s="5" t="s">
        <v>1284</v>
      </c>
      <c r="C641" s="15" t="s">
        <v>1285</v>
      </c>
      <c r="D641" s="6">
        <v>1</v>
      </c>
      <c r="E641" s="6">
        <v>1</v>
      </c>
      <c r="F641" s="6">
        <v>0</v>
      </c>
      <c r="G641" s="7">
        <v>0</v>
      </c>
      <c r="H641" s="8">
        <v>41397</v>
      </c>
      <c r="I641" s="8">
        <v>413.97</v>
      </c>
      <c r="J641" s="8">
        <v>206.99</v>
      </c>
    </row>
    <row r="642" spans="1:10">
      <c r="A642" s="2">
        <v>639</v>
      </c>
      <c r="B642" s="5" t="s">
        <v>1286</v>
      </c>
      <c r="C642" s="15" t="s">
        <v>1287</v>
      </c>
      <c r="D642" s="6">
        <v>2</v>
      </c>
      <c r="E642" s="6">
        <v>2</v>
      </c>
      <c r="F642" s="6">
        <v>0</v>
      </c>
      <c r="G642" s="7">
        <v>0</v>
      </c>
      <c r="H642" s="8">
        <v>81348</v>
      </c>
      <c r="I642" s="8">
        <v>813.54</v>
      </c>
      <c r="J642" s="8">
        <v>406.77</v>
      </c>
    </row>
    <row r="643" spans="1:10">
      <c r="A643" s="2">
        <v>640</v>
      </c>
      <c r="B643" s="5" t="s">
        <v>1288</v>
      </c>
      <c r="C643" s="15" t="s">
        <v>1289</v>
      </c>
      <c r="D643" s="6">
        <v>31</v>
      </c>
      <c r="E643" s="6">
        <v>23</v>
      </c>
      <c r="F643" s="6">
        <v>0</v>
      </c>
      <c r="G643" s="7">
        <v>0</v>
      </c>
      <c r="H643" s="8">
        <v>1099749</v>
      </c>
      <c r="I643" s="8">
        <v>10997.92</v>
      </c>
      <c r="J643" s="8">
        <v>5498.96</v>
      </c>
    </row>
    <row r="644" spans="1:10">
      <c r="A644" s="2">
        <v>641</v>
      </c>
      <c r="B644" s="5" t="s">
        <v>1290</v>
      </c>
      <c r="C644" s="15" t="s">
        <v>1291</v>
      </c>
      <c r="D644" s="6">
        <v>1</v>
      </c>
      <c r="E644" s="6">
        <v>1</v>
      </c>
      <c r="F644" s="6">
        <v>0</v>
      </c>
      <c r="G644" s="7">
        <v>0</v>
      </c>
      <c r="H644" s="8">
        <v>42080</v>
      </c>
      <c r="I644" s="8">
        <v>420.8</v>
      </c>
      <c r="J644" s="8">
        <v>210.4</v>
      </c>
    </row>
    <row r="645" spans="1:10">
      <c r="A645" s="2">
        <v>642</v>
      </c>
      <c r="B645" s="5" t="s">
        <v>1292</v>
      </c>
      <c r="C645" s="15" t="s">
        <v>1293</v>
      </c>
      <c r="D645" s="6">
        <v>2</v>
      </c>
      <c r="E645" s="6">
        <v>2</v>
      </c>
      <c r="F645" s="6">
        <v>0</v>
      </c>
      <c r="G645" s="7">
        <v>0</v>
      </c>
      <c r="H645" s="8">
        <v>81720</v>
      </c>
      <c r="I645" s="8">
        <v>817.2</v>
      </c>
      <c r="J645" s="8">
        <v>408.6</v>
      </c>
    </row>
    <row r="646" spans="1:10">
      <c r="A646" s="2">
        <v>643</v>
      </c>
      <c r="B646" s="5" t="s">
        <v>1294</v>
      </c>
      <c r="C646" s="15" t="s">
        <v>1295</v>
      </c>
      <c r="D646" s="6">
        <v>2</v>
      </c>
      <c r="E646" s="6">
        <v>2</v>
      </c>
      <c r="F646" s="6">
        <v>0</v>
      </c>
      <c r="G646" s="7">
        <v>0</v>
      </c>
      <c r="H646" s="8">
        <v>81348</v>
      </c>
      <c r="I646" s="8">
        <v>813.54</v>
      </c>
      <c r="J646" s="8">
        <v>406.77</v>
      </c>
    </row>
    <row r="647" spans="1:10">
      <c r="A647" s="2">
        <v>644</v>
      </c>
      <c r="B647" s="5" t="s">
        <v>1296</v>
      </c>
      <c r="C647" s="15" t="s">
        <v>1297</v>
      </c>
      <c r="D647" s="6">
        <v>1</v>
      </c>
      <c r="E647" s="6">
        <v>2</v>
      </c>
      <c r="F647" s="6">
        <v>0</v>
      </c>
      <c r="G647" s="7">
        <v>0</v>
      </c>
      <c r="H647" s="8">
        <v>47694</v>
      </c>
      <c r="I647" s="8">
        <v>476.96</v>
      </c>
      <c r="J647" s="8">
        <v>238.48</v>
      </c>
    </row>
    <row r="648" spans="1:10">
      <c r="A648" s="2">
        <v>645</v>
      </c>
      <c r="B648" s="5" t="s">
        <v>1298</v>
      </c>
      <c r="C648" s="15" t="s">
        <v>1299</v>
      </c>
      <c r="D648" s="6">
        <v>64</v>
      </c>
      <c r="E648" s="6">
        <v>51</v>
      </c>
      <c r="F648" s="6">
        <v>0</v>
      </c>
      <c r="G648" s="7">
        <v>0</v>
      </c>
      <c r="H648" s="8">
        <v>1639344</v>
      </c>
      <c r="I648" s="8">
        <v>16269.45</v>
      </c>
      <c r="J648" s="8">
        <v>8134.73</v>
      </c>
    </row>
    <row r="649" spans="1:10">
      <c r="A649" s="2">
        <v>646</v>
      </c>
      <c r="B649" s="5" t="s">
        <v>1300</v>
      </c>
      <c r="C649" s="15" t="s">
        <v>1301</v>
      </c>
      <c r="D649" s="6">
        <v>27</v>
      </c>
      <c r="E649" s="6">
        <v>27</v>
      </c>
      <c r="F649" s="6">
        <v>0</v>
      </c>
      <c r="G649" s="7">
        <v>0</v>
      </c>
      <c r="H649" s="8">
        <v>1014032</v>
      </c>
      <c r="I649" s="8">
        <v>10173.370000000001</v>
      </c>
      <c r="J649" s="8">
        <v>5086.6899999999996</v>
      </c>
    </row>
    <row r="650" spans="1:10">
      <c r="A650" s="2">
        <v>647</v>
      </c>
      <c r="B650" s="5" t="s">
        <v>1302</v>
      </c>
      <c r="C650" s="15" t="s">
        <v>1303</v>
      </c>
      <c r="D650" s="6">
        <v>1</v>
      </c>
      <c r="E650" s="6">
        <v>2</v>
      </c>
      <c r="F650" s="6">
        <v>0</v>
      </c>
      <c r="G650" s="7">
        <v>0</v>
      </c>
      <c r="H650" s="8">
        <v>44674</v>
      </c>
      <c r="I650" s="8">
        <v>446.74</v>
      </c>
      <c r="J650" s="8">
        <v>223.37</v>
      </c>
    </row>
    <row r="651" spans="1:10">
      <c r="A651" s="2">
        <v>648</v>
      </c>
      <c r="B651" s="5" t="s">
        <v>1304</v>
      </c>
      <c r="C651" s="15" t="s">
        <v>1305</v>
      </c>
      <c r="D651" s="6">
        <v>3</v>
      </c>
      <c r="E651" s="6">
        <v>3</v>
      </c>
      <c r="F651" s="6">
        <v>0</v>
      </c>
      <c r="G651" s="7">
        <v>0</v>
      </c>
      <c r="H651" s="8">
        <v>122022</v>
      </c>
      <c r="I651" s="8">
        <v>1220.28</v>
      </c>
      <c r="J651" s="8">
        <v>610.14</v>
      </c>
    </row>
    <row r="652" spans="1:10">
      <c r="A652" s="2">
        <v>649</v>
      </c>
      <c r="B652" s="5" t="s">
        <v>1306</v>
      </c>
      <c r="C652" s="15" t="s">
        <v>1307</v>
      </c>
      <c r="D652" s="6">
        <v>6</v>
      </c>
      <c r="E652" s="6">
        <v>7</v>
      </c>
      <c r="F652" s="6">
        <v>0</v>
      </c>
      <c r="G652" s="7">
        <v>0</v>
      </c>
      <c r="H652" s="8">
        <v>260910</v>
      </c>
      <c r="I652" s="8">
        <v>2645.1</v>
      </c>
      <c r="J652" s="8">
        <v>1322.55</v>
      </c>
    </row>
    <row r="653" spans="1:10">
      <c r="A653" s="2">
        <v>650</v>
      </c>
      <c r="B653" s="5" t="s">
        <v>1308</v>
      </c>
      <c r="C653" s="15" t="s">
        <v>1309</v>
      </c>
      <c r="D653" s="6">
        <v>2</v>
      </c>
      <c r="E653" s="6">
        <v>2</v>
      </c>
      <c r="F653" s="6">
        <v>0</v>
      </c>
      <c r="G653" s="7">
        <v>0</v>
      </c>
      <c r="H653" s="8">
        <v>81348</v>
      </c>
      <c r="I653" s="8">
        <v>813.54</v>
      </c>
      <c r="J653" s="8">
        <v>406.77</v>
      </c>
    </row>
    <row r="654" spans="1:10">
      <c r="A654" s="2">
        <v>651</v>
      </c>
      <c r="B654" s="5" t="s">
        <v>1310</v>
      </c>
      <c r="C654" s="15" t="s">
        <v>1311</v>
      </c>
      <c r="D654" s="6">
        <v>2</v>
      </c>
      <c r="E654" s="6">
        <v>3</v>
      </c>
      <c r="F654" s="6">
        <v>0</v>
      </c>
      <c r="G654" s="7">
        <v>0</v>
      </c>
      <c r="H654" s="8">
        <v>100962</v>
      </c>
      <c r="I654" s="8">
        <v>1009.68</v>
      </c>
      <c r="J654" s="8">
        <v>504.84</v>
      </c>
    </row>
    <row r="655" spans="1:10">
      <c r="A655" s="2">
        <v>652</v>
      </c>
      <c r="B655" s="5" t="s">
        <v>1312</v>
      </c>
      <c r="C655" s="15" t="s">
        <v>1313</v>
      </c>
      <c r="D655" s="6">
        <v>4</v>
      </c>
      <c r="E655" s="6">
        <v>5</v>
      </c>
      <c r="F655" s="6">
        <v>0</v>
      </c>
      <c r="G655" s="7">
        <v>0</v>
      </c>
      <c r="H655" s="8">
        <v>166740</v>
      </c>
      <c r="I655" s="8">
        <v>1667.4</v>
      </c>
      <c r="J655" s="8">
        <v>833.7</v>
      </c>
    </row>
    <row r="656" spans="1:10">
      <c r="A656" s="2">
        <v>653</v>
      </c>
      <c r="B656" s="5" t="s">
        <v>1314</v>
      </c>
      <c r="C656" s="15" t="s">
        <v>1315</v>
      </c>
      <c r="D656" s="6">
        <v>5</v>
      </c>
      <c r="E656" s="6">
        <v>11</v>
      </c>
      <c r="F656" s="6">
        <v>0</v>
      </c>
      <c r="G656" s="7">
        <v>0</v>
      </c>
      <c r="H656" s="8">
        <v>335094</v>
      </c>
      <c r="I656" s="8">
        <v>3383.81</v>
      </c>
      <c r="J656" s="8">
        <v>1691.91</v>
      </c>
    </row>
    <row r="657" spans="1:10">
      <c r="A657" s="2">
        <v>654</v>
      </c>
      <c r="B657" s="5" t="s">
        <v>1316</v>
      </c>
      <c r="C657" s="15" t="s">
        <v>1317</v>
      </c>
      <c r="D657" s="6">
        <v>2</v>
      </c>
      <c r="E657" s="6">
        <v>2</v>
      </c>
      <c r="F657" s="6">
        <v>0</v>
      </c>
      <c r="G657" s="7">
        <v>0</v>
      </c>
      <c r="H657" s="8">
        <v>81348</v>
      </c>
      <c r="I657" s="8">
        <v>813.54</v>
      </c>
      <c r="J657" s="8">
        <v>406.77</v>
      </c>
    </row>
    <row r="658" spans="1:10">
      <c r="A658" s="2">
        <v>655</v>
      </c>
      <c r="B658" s="5" t="s">
        <v>1318</v>
      </c>
      <c r="C658" s="15" t="s">
        <v>1319</v>
      </c>
      <c r="D658" s="6">
        <v>12</v>
      </c>
      <c r="E658" s="6">
        <v>27</v>
      </c>
      <c r="F658" s="6">
        <v>0</v>
      </c>
      <c r="G658" s="7">
        <v>0</v>
      </c>
      <c r="H658" s="8">
        <v>700332</v>
      </c>
      <c r="I658" s="8">
        <v>6865.32</v>
      </c>
      <c r="J658" s="8">
        <v>3432.66</v>
      </c>
    </row>
    <row r="659" spans="1:10">
      <c r="A659" s="2">
        <v>656</v>
      </c>
      <c r="B659" s="5" t="s">
        <v>1320</v>
      </c>
      <c r="C659" s="15" t="s">
        <v>1321</v>
      </c>
      <c r="D659" s="6">
        <v>4</v>
      </c>
      <c r="E659" s="6">
        <v>2</v>
      </c>
      <c r="F659" s="6">
        <v>0</v>
      </c>
      <c r="G659" s="7">
        <v>0</v>
      </c>
      <c r="H659" s="8">
        <v>118994</v>
      </c>
      <c r="I659" s="8">
        <v>1190</v>
      </c>
      <c r="J659" s="8">
        <v>595</v>
      </c>
    </row>
    <row r="660" spans="1:10">
      <c r="A660" s="2">
        <v>657</v>
      </c>
      <c r="B660" s="5" t="s">
        <v>1322</v>
      </c>
      <c r="C660" s="15" t="s">
        <v>1323</v>
      </c>
      <c r="D660" s="6">
        <v>2</v>
      </c>
      <c r="E660" s="6">
        <v>3</v>
      </c>
      <c r="F660" s="6">
        <v>0</v>
      </c>
      <c r="G660" s="7">
        <v>0</v>
      </c>
      <c r="H660" s="8">
        <v>84617</v>
      </c>
      <c r="I660" s="8">
        <v>846.23</v>
      </c>
      <c r="J660" s="8">
        <v>423.12</v>
      </c>
    </row>
    <row r="661" spans="1:10">
      <c r="A661" s="2">
        <v>658</v>
      </c>
      <c r="B661" s="5" t="s">
        <v>1324</v>
      </c>
      <c r="C661" s="15" t="s">
        <v>1325</v>
      </c>
      <c r="D661" s="6">
        <v>6</v>
      </c>
      <c r="E661" s="6">
        <v>6</v>
      </c>
      <c r="F661" s="6">
        <v>0</v>
      </c>
      <c r="G661" s="7">
        <v>0</v>
      </c>
      <c r="H661" s="8">
        <v>278421</v>
      </c>
      <c r="I661" s="8">
        <v>2680.7</v>
      </c>
      <c r="J661" s="8">
        <v>1340.35</v>
      </c>
    </row>
    <row r="662" spans="1:10">
      <c r="A662" s="2">
        <v>659</v>
      </c>
      <c r="B662" s="5" t="s">
        <v>1326</v>
      </c>
      <c r="C662" s="15" t="s">
        <v>1327</v>
      </c>
      <c r="D662" s="6">
        <v>26</v>
      </c>
      <c r="E662" s="6">
        <v>21</v>
      </c>
      <c r="F662" s="6">
        <v>0</v>
      </c>
      <c r="G662" s="7">
        <v>0</v>
      </c>
      <c r="H662" s="8">
        <v>903294</v>
      </c>
      <c r="I662" s="8">
        <v>9033.2999999999993</v>
      </c>
      <c r="J662" s="8">
        <v>4516.6499999999996</v>
      </c>
    </row>
    <row r="663" spans="1:10">
      <c r="A663" s="2">
        <v>660</v>
      </c>
      <c r="B663" s="5" t="s">
        <v>1328</v>
      </c>
      <c r="C663" s="15" t="s">
        <v>1329</v>
      </c>
      <c r="D663" s="6">
        <v>10</v>
      </c>
      <c r="E663" s="6">
        <v>10</v>
      </c>
      <c r="F663" s="6">
        <v>0</v>
      </c>
      <c r="G663" s="7">
        <v>0</v>
      </c>
      <c r="H663" s="8">
        <v>384203</v>
      </c>
      <c r="I663" s="8">
        <v>3842.14</v>
      </c>
      <c r="J663" s="8">
        <v>1921.07</v>
      </c>
    </row>
    <row r="664" spans="1:10">
      <c r="A664" s="2">
        <v>661</v>
      </c>
      <c r="B664" s="5" t="s">
        <v>1330</v>
      </c>
      <c r="C664" s="15" t="s">
        <v>1331</v>
      </c>
      <c r="D664" s="6">
        <v>1</v>
      </c>
      <c r="E664" s="6">
        <v>2</v>
      </c>
      <c r="F664" s="6">
        <v>0</v>
      </c>
      <c r="G664" s="7">
        <v>0</v>
      </c>
      <c r="H664" s="8">
        <v>50722</v>
      </c>
      <c r="I664" s="8">
        <v>539.94000000000005</v>
      </c>
      <c r="J664" s="8">
        <v>269.97000000000003</v>
      </c>
    </row>
    <row r="665" spans="1:10">
      <c r="A665" s="2">
        <v>662</v>
      </c>
      <c r="B665" s="5" t="s">
        <v>1332</v>
      </c>
      <c r="C665" s="15" t="s">
        <v>1333</v>
      </c>
      <c r="D665" s="6">
        <v>1</v>
      </c>
      <c r="E665" s="6">
        <v>1</v>
      </c>
      <c r="F665" s="6">
        <v>0</v>
      </c>
      <c r="G665" s="7">
        <v>0</v>
      </c>
      <c r="H665" s="8">
        <v>40915</v>
      </c>
      <c r="I665" s="8">
        <v>409.15</v>
      </c>
      <c r="J665" s="8">
        <v>204.58</v>
      </c>
    </row>
    <row r="666" spans="1:10">
      <c r="A666" s="2">
        <v>663</v>
      </c>
      <c r="B666" s="5" t="s">
        <v>1334</v>
      </c>
      <c r="C666" s="15" t="s">
        <v>1335</v>
      </c>
      <c r="D666" s="6">
        <v>2</v>
      </c>
      <c r="E666" s="6">
        <v>6</v>
      </c>
      <c r="F666" s="6">
        <v>0</v>
      </c>
      <c r="G666" s="7">
        <v>0</v>
      </c>
      <c r="H666" s="8">
        <v>164278</v>
      </c>
      <c r="I666" s="8">
        <v>1642.88</v>
      </c>
      <c r="J666" s="8">
        <v>821.44</v>
      </c>
    </row>
    <row r="667" spans="1:10">
      <c r="A667" s="2">
        <v>664</v>
      </c>
      <c r="B667" s="5" t="s">
        <v>1336</v>
      </c>
      <c r="C667" s="15" t="s">
        <v>1337</v>
      </c>
      <c r="D667" s="6">
        <v>7</v>
      </c>
      <c r="E667" s="6">
        <v>27</v>
      </c>
      <c r="F667" s="6">
        <v>0</v>
      </c>
      <c r="G667" s="7">
        <v>0</v>
      </c>
      <c r="H667" s="8">
        <v>745628</v>
      </c>
      <c r="I667" s="8">
        <v>7730.02</v>
      </c>
      <c r="J667" s="8">
        <v>3865.01</v>
      </c>
    </row>
    <row r="668" spans="1:10">
      <c r="A668" s="2">
        <v>665</v>
      </c>
      <c r="B668" s="5" t="s">
        <v>1338</v>
      </c>
      <c r="C668" s="15" t="s">
        <v>1339</v>
      </c>
      <c r="D668" s="6">
        <v>1</v>
      </c>
      <c r="E668" s="6">
        <v>1</v>
      </c>
      <c r="F668" s="6">
        <v>0</v>
      </c>
      <c r="G668" s="7">
        <v>0</v>
      </c>
      <c r="H668" s="8">
        <v>40674</v>
      </c>
      <c r="I668" s="8">
        <v>406.74</v>
      </c>
      <c r="J668" s="8">
        <v>203.37</v>
      </c>
    </row>
    <row r="669" spans="1:10">
      <c r="A669" s="2">
        <v>666</v>
      </c>
      <c r="B669" s="5" t="s">
        <v>1340</v>
      </c>
      <c r="C669" s="15" t="s">
        <v>1341</v>
      </c>
      <c r="D669" s="6">
        <v>52</v>
      </c>
      <c r="E669" s="6">
        <v>68</v>
      </c>
      <c r="F669" s="6">
        <v>0</v>
      </c>
      <c r="G669" s="7">
        <v>0</v>
      </c>
      <c r="H669" s="8">
        <v>1977299</v>
      </c>
      <c r="I669" s="8">
        <v>19812.080000000002</v>
      </c>
      <c r="J669" s="8">
        <v>9906.0400000000009</v>
      </c>
    </row>
    <row r="670" spans="1:10">
      <c r="A670" s="2">
        <v>667</v>
      </c>
      <c r="B670" s="5" t="s">
        <v>1342</v>
      </c>
      <c r="C670" s="15" t="s">
        <v>1343</v>
      </c>
      <c r="D670" s="6">
        <v>18</v>
      </c>
      <c r="E670" s="6">
        <v>54</v>
      </c>
      <c r="F670" s="6">
        <v>0</v>
      </c>
      <c r="G670" s="7">
        <v>0</v>
      </c>
      <c r="H670" s="8">
        <v>2499395</v>
      </c>
      <c r="I670" s="8">
        <v>25059.31</v>
      </c>
      <c r="J670" s="8">
        <v>12529.66</v>
      </c>
    </row>
    <row r="671" spans="1:10">
      <c r="A671" s="2">
        <v>668</v>
      </c>
      <c r="B671" s="5" t="s">
        <v>1344</v>
      </c>
      <c r="C671" s="15" t="s">
        <v>1345</v>
      </c>
      <c r="D671" s="6">
        <v>2</v>
      </c>
      <c r="E671" s="6">
        <v>2</v>
      </c>
      <c r="F671" s="6">
        <v>0</v>
      </c>
      <c r="G671" s="7">
        <v>0</v>
      </c>
      <c r="H671" s="8">
        <v>60770</v>
      </c>
      <c r="I671" s="8">
        <v>642.85</v>
      </c>
      <c r="J671" s="8">
        <v>321.43</v>
      </c>
    </row>
    <row r="672" spans="1:10">
      <c r="A672" s="2">
        <v>669</v>
      </c>
      <c r="B672" s="5" t="s">
        <v>1346</v>
      </c>
      <c r="C672" s="15" t="s">
        <v>1347</v>
      </c>
      <c r="D672" s="6">
        <v>3</v>
      </c>
      <c r="E672" s="6">
        <v>3</v>
      </c>
      <c r="F672" s="6">
        <v>0</v>
      </c>
      <c r="G672" s="7">
        <v>0</v>
      </c>
      <c r="H672" s="8">
        <v>122022</v>
      </c>
      <c r="I672" s="8">
        <v>1449.11</v>
      </c>
      <c r="J672" s="8">
        <v>724.56</v>
      </c>
    </row>
    <row r="673" spans="1:10">
      <c r="A673" s="2">
        <v>670</v>
      </c>
      <c r="B673" s="5" t="s">
        <v>1348</v>
      </c>
      <c r="C673" s="15" t="s">
        <v>1349</v>
      </c>
      <c r="D673" s="6">
        <v>4</v>
      </c>
      <c r="E673" s="6">
        <v>5</v>
      </c>
      <c r="F673" s="6">
        <v>0</v>
      </c>
      <c r="G673" s="7">
        <v>0</v>
      </c>
      <c r="H673" s="8">
        <v>152889</v>
      </c>
      <c r="I673" s="8">
        <v>1528.96</v>
      </c>
      <c r="J673" s="8">
        <v>764.48</v>
      </c>
    </row>
    <row r="674" spans="1:10">
      <c r="A674" s="2">
        <v>671</v>
      </c>
      <c r="B674" s="5" t="s">
        <v>1350</v>
      </c>
      <c r="C674" s="15" t="s">
        <v>1351</v>
      </c>
      <c r="D674" s="6">
        <v>1</v>
      </c>
      <c r="E674" s="6">
        <v>1</v>
      </c>
      <c r="F674" s="6">
        <v>0</v>
      </c>
      <c r="G674" s="7">
        <v>0</v>
      </c>
      <c r="H674" s="8">
        <v>166084</v>
      </c>
      <c r="I674" s="8">
        <v>1637.47</v>
      </c>
      <c r="J674" s="8">
        <v>818.74</v>
      </c>
    </row>
    <row r="675" spans="1:10">
      <c r="A675" s="2">
        <v>672</v>
      </c>
      <c r="B675" s="5" t="s">
        <v>1352</v>
      </c>
      <c r="C675" s="15" t="s">
        <v>1353</v>
      </c>
      <c r="D675" s="6">
        <v>1</v>
      </c>
      <c r="E675" s="6">
        <v>1</v>
      </c>
      <c r="F675" s="6">
        <v>0</v>
      </c>
      <c r="G675" s="7">
        <v>0</v>
      </c>
      <c r="H675" s="8">
        <v>60000</v>
      </c>
      <c r="I675" s="8">
        <v>600</v>
      </c>
      <c r="J675" s="8">
        <v>300</v>
      </c>
    </row>
    <row r="676" spans="1:10">
      <c r="A676" s="2">
        <v>673</v>
      </c>
      <c r="B676" s="5" t="s">
        <v>1354</v>
      </c>
      <c r="C676" s="15" t="s">
        <v>1355</v>
      </c>
      <c r="D676" s="6">
        <v>2</v>
      </c>
      <c r="E676" s="6">
        <v>4</v>
      </c>
      <c r="F676" s="6">
        <v>0</v>
      </c>
      <c r="G676" s="7">
        <v>0</v>
      </c>
      <c r="H676" s="8">
        <v>148656</v>
      </c>
      <c r="I676" s="8">
        <v>1438.42</v>
      </c>
      <c r="J676" s="8">
        <v>719.21</v>
      </c>
    </row>
    <row r="677" spans="1:10">
      <c r="A677" s="2">
        <v>674</v>
      </c>
      <c r="B677" s="5" t="s">
        <v>1356</v>
      </c>
      <c r="C677" s="15" t="s">
        <v>1357</v>
      </c>
      <c r="D677" s="6">
        <v>1</v>
      </c>
      <c r="E677" s="6">
        <v>2</v>
      </c>
      <c r="F677" s="6">
        <v>0</v>
      </c>
      <c r="G677" s="7">
        <v>0</v>
      </c>
      <c r="H677" s="8">
        <v>47274</v>
      </c>
      <c r="I677" s="8">
        <v>505.43</v>
      </c>
      <c r="J677" s="8">
        <v>252.72</v>
      </c>
    </row>
    <row r="678" spans="1:10">
      <c r="A678" s="2">
        <v>675</v>
      </c>
      <c r="B678" s="5" t="s">
        <v>1358</v>
      </c>
      <c r="C678" s="15" t="s">
        <v>1359</v>
      </c>
      <c r="D678" s="6">
        <v>2</v>
      </c>
      <c r="E678" s="6">
        <v>16</v>
      </c>
      <c r="F678" s="6">
        <v>0</v>
      </c>
      <c r="G678" s="7">
        <v>0</v>
      </c>
      <c r="H678" s="8">
        <v>477330</v>
      </c>
      <c r="I678" s="8">
        <v>5229.79</v>
      </c>
      <c r="J678" s="8">
        <v>2614.9</v>
      </c>
    </row>
    <row r="679" spans="1:10">
      <c r="A679" s="2">
        <v>676</v>
      </c>
      <c r="B679" s="5" t="s">
        <v>1360</v>
      </c>
      <c r="C679" s="15" t="s">
        <v>1361</v>
      </c>
      <c r="D679" s="6">
        <v>2</v>
      </c>
      <c r="E679" s="6">
        <v>2</v>
      </c>
      <c r="F679" s="6">
        <v>0</v>
      </c>
      <c r="G679" s="7">
        <v>0</v>
      </c>
      <c r="H679" s="8">
        <v>81348</v>
      </c>
      <c r="I679" s="8">
        <v>813.54</v>
      </c>
      <c r="J679" s="8">
        <v>406.77</v>
      </c>
    </row>
    <row r="680" spans="1:10">
      <c r="A680" s="2">
        <v>677</v>
      </c>
      <c r="B680" s="5" t="s">
        <v>1362</v>
      </c>
      <c r="C680" s="15" t="s">
        <v>1363</v>
      </c>
      <c r="D680" s="6">
        <v>10</v>
      </c>
      <c r="E680" s="6">
        <v>1</v>
      </c>
      <c r="F680" s="6">
        <v>0</v>
      </c>
      <c r="G680" s="7">
        <v>0</v>
      </c>
      <c r="H680" s="8">
        <v>219440</v>
      </c>
      <c r="I680" s="8">
        <v>2194.4</v>
      </c>
      <c r="J680" s="8">
        <v>1097.2</v>
      </c>
    </row>
    <row r="681" spans="1:10">
      <c r="A681" s="2">
        <v>678</v>
      </c>
      <c r="B681" s="5" t="s">
        <v>1364</v>
      </c>
      <c r="C681" s="15" t="s">
        <v>1365</v>
      </c>
      <c r="D681" s="6">
        <v>1</v>
      </c>
      <c r="E681" s="6">
        <v>1</v>
      </c>
      <c r="F681" s="6">
        <v>0</v>
      </c>
      <c r="G681" s="7">
        <v>0</v>
      </c>
      <c r="H681" s="8">
        <v>42120</v>
      </c>
      <c r="I681" s="8">
        <v>421.2</v>
      </c>
      <c r="J681" s="8">
        <v>210.6</v>
      </c>
    </row>
    <row r="682" spans="1:10">
      <c r="A682" s="2">
        <v>679</v>
      </c>
      <c r="B682" s="5" t="s">
        <v>1366</v>
      </c>
      <c r="C682" s="15" t="s">
        <v>1367</v>
      </c>
      <c r="D682" s="6">
        <v>11</v>
      </c>
      <c r="E682" s="6">
        <v>3</v>
      </c>
      <c r="F682" s="6">
        <v>0</v>
      </c>
      <c r="G682" s="7">
        <v>0</v>
      </c>
      <c r="H682" s="8">
        <v>299345</v>
      </c>
      <c r="I682" s="8">
        <v>2993.53</v>
      </c>
      <c r="J682" s="8">
        <v>1496.77</v>
      </c>
    </row>
    <row r="683" spans="1:10">
      <c r="A683" s="2">
        <v>680</v>
      </c>
      <c r="B683" s="5" t="s">
        <v>1368</v>
      </c>
      <c r="C683" s="15" t="s">
        <v>1369</v>
      </c>
      <c r="D683" s="6">
        <v>1</v>
      </c>
      <c r="E683" s="6">
        <v>1</v>
      </c>
      <c r="F683" s="6">
        <v>0</v>
      </c>
      <c r="G683" s="7">
        <v>0</v>
      </c>
      <c r="H683" s="8">
        <v>56924</v>
      </c>
      <c r="I683" s="8">
        <v>569.24</v>
      </c>
      <c r="J683" s="8">
        <v>284.62</v>
      </c>
    </row>
    <row r="684" spans="1:10">
      <c r="A684" s="2">
        <v>681</v>
      </c>
      <c r="B684" s="5" t="s">
        <v>1370</v>
      </c>
      <c r="C684" s="15" t="s">
        <v>1371</v>
      </c>
      <c r="D684" s="6">
        <v>3</v>
      </c>
      <c r="E684" s="6">
        <v>4</v>
      </c>
      <c r="F684" s="6">
        <v>0</v>
      </c>
      <c r="G684" s="7">
        <v>0</v>
      </c>
      <c r="H684" s="8">
        <v>135098</v>
      </c>
      <c r="I684" s="8">
        <v>1307.6600000000001</v>
      </c>
      <c r="J684" s="8">
        <v>653.83000000000004</v>
      </c>
    </row>
    <row r="685" spans="1:10">
      <c r="A685" s="2">
        <v>682</v>
      </c>
      <c r="B685" s="5" t="s">
        <v>1372</v>
      </c>
      <c r="C685" s="15" t="s">
        <v>1373</v>
      </c>
      <c r="D685" s="6">
        <v>1</v>
      </c>
      <c r="E685" s="6">
        <v>1</v>
      </c>
      <c r="F685" s="6">
        <v>0</v>
      </c>
      <c r="G685" s="7">
        <v>0</v>
      </c>
      <c r="H685" s="8">
        <v>40674</v>
      </c>
      <c r="I685" s="8">
        <v>406.74</v>
      </c>
      <c r="J685" s="8">
        <v>203.37</v>
      </c>
    </row>
    <row r="686" spans="1:10">
      <c r="A686" s="2">
        <v>683</v>
      </c>
      <c r="B686" s="5" t="s">
        <v>1374</v>
      </c>
      <c r="C686" s="15" t="s">
        <v>1375</v>
      </c>
      <c r="D686" s="6">
        <v>3</v>
      </c>
      <c r="E686" s="6">
        <v>4</v>
      </c>
      <c r="F686" s="6">
        <v>0</v>
      </c>
      <c r="G686" s="7">
        <v>0</v>
      </c>
      <c r="H686" s="8">
        <v>141877</v>
      </c>
      <c r="I686" s="8">
        <v>1418.83</v>
      </c>
      <c r="J686" s="8">
        <v>709.42</v>
      </c>
    </row>
    <row r="687" spans="1:10">
      <c r="A687" s="2">
        <v>684</v>
      </c>
      <c r="B687" s="5" t="s">
        <v>1376</v>
      </c>
      <c r="C687" s="15" t="s">
        <v>1377</v>
      </c>
      <c r="D687" s="6">
        <v>1</v>
      </c>
      <c r="E687" s="6">
        <v>1</v>
      </c>
      <c r="F687" s="6">
        <v>0</v>
      </c>
      <c r="G687" s="7">
        <v>0</v>
      </c>
      <c r="H687" s="8">
        <v>40674</v>
      </c>
      <c r="I687" s="8">
        <v>392.28</v>
      </c>
      <c r="J687" s="8">
        <v>196.14</v>
      </c>
    </row>
    <row r="688" spans="1:10">
      <c r="A688" s="2">
        <v>685</v>
      </c>
      <c r="B688" s="5" t="s">
        <v>1378</v>
      </c>
      <c r="C688" s="15" t="s">
        <v>1379</v>
      </c>
      <c r="D688" s="6">
        <v>1</v>
      </c>
      <c r="E688" s="6">
        <v>2</v>
      </c>
      <c r="F688" s="6">
        <v>0</v>
      </c>
      <c r="G688" s="7">
        <v>0</v>
      </c>
      <c r="H688" s="8">
        <v>77838</v>
      </c>
      <c r="I688" s="8">
        <v>778.44</v>
      </c>
      <c r="J688" s="8">
        <v>389.22</v>
      </c>
    </row>
    <row r="689" spans="1:10">
      <c r="A689" s="2">
        <v>686</v>
      </c>
      <c r="B689" s="5" t="s">
        <v>1380</v>
      </c>
      <c r="C689" s="15" t="s">
        <v>1381</v>
      </c>
      <c r="D689" s="6">
        <v>1</v>
      </c>
      <c r="E689" s="6">
        <v>1</v>
      </c>
      <c r="F689" s="6">
        <v>0</v>
      </c>
      <c r="G689" s="7">
        <v>0</v>
      </c>
      <c r="H689" s="8">
        <v>40674</v>
      </c>
      <c r="I689" s="8">
        <v>406.74</v>
      </c>
      <c r="J689" s="8">
        <v>203.37</v>
      </c>
    </row>
    <row r="690" spans="1:10">
      <c r="A690" s="2">
        <v>687</v>
      </c>
      <c r="B690" s="5" t="s">
        <v>1382</v>
      </c>
      <c r="C690" s="15" t="s">
        <v>1383</v>
      </c>
      <c r="D690" s="6">
        <v>7</v>
      </c>
      <c r="E690" s="6">
        <v>8</v>
      </c>
      <c r="F690" s="6">
        <v>0</v>
      </c>
      <c r="G690" s="7">
        <v>0</v>
      </c>
      <c r="H690" s="8">
        <v>338542</v>
      </c>
      <c r="I690" s="8">
        <v>3385.44</v>
      </c>
      <c r="J690" s="8">
        <v>1692.72</v>
      </c>
    </row>
    <row r="691" spans="1:10">
      <c r="A691" s="2">
        <v>688</v>
      </c>
      <c r="B691" s="5" t="s">
        <v>1384</v>
      </c>
      <c r="C691" s="15" t="s">
        <v>1385</v>
      </c>
      <c r="D691" s="6">
        <v>2</v>
      </c>
      <c r="E691" s="6">
        <v>3</v>
      </c>
      <c r="F691" s="6">
        <v>0</v>
      </c>
      <c r="G691" s="7">
        <v>0</v>
      </c>
      <c r="H691" s="8">
        <v>97693</v>
      </c>
      <c r="I691" s="8">
        <v>976.99</v>
      </c>
      <c r="J691" s="8">
        <v>488.5</v>
      </c>
    </row>
    <row r="692" spans="1:10">
      <c r="A692" s="2">
        <v>689</v>
      </c>
      <c r="B692" s="5" t="s">
        <v>1386</v>
      </c>
      <c r="C692" s="15" t="s">
        <v>1387</v>
      </c>
      <c r="D692" s="6">
        <v>2</v>
      </c>
      <c r="E692" s="6">
        <v>2</v>
      </c>
      <c r="F692" s="6">
        <v>0</v>
      </c>
      <c r="G692" s="7">
        <v>0</v>
      </c>
      <c r="H692" s="8">
        <v>81348</v>
      </c>
      <c r="I692" s="8">
        <v>784.62</v>
      </c>
      <c r="J692" s="8">
        <v>392.31</v>
      </c>
    </row>
    <row r="693" spans="1:10">
      <c r="A693" s="2">
        <v>690</v>
      </c>
      <c r="B693" s="5" t="s">
        <v>1388</v>
      </c>
      <c r="C693" s="15" t="s">
        <v>1389</v>
      </c>
      <c r="D693" s="6">
        <v>1</v>
      </c>
      <c r="E693" s="6">
        <v>1</v>
      </c>
      <c r="F693" s="6">
        <v>0</v>
      </c>
      <c r="G693" s="7">
        <v>0</v>
      </c>
      <c r="H693" s="8">
        <v>40674</v>
      </c>
      <c r="I693" s="8">
        <v>406.74</v>
      </c>
      <c r="J693" s="8">
        <v>203.37</v>
      </c>
    </row>
    <row r="694" spans="1:10">
      <c r="A694" s="2">
        <v>691</v>
      </c>
      <c r="B694" s="5" t="s">
        <v>1390</v>
      </c>
      <c r="C694" s="15" t="s">
        <v>1391</v>
      </c>
      <c r="D694" s="6">
        <v>3</v>
      </c>
      <c r="E694" s="6">
        <v>2</v>
      </c>
      <c r="F694" s="6">
        <v>0</v>
      </c>
      <c r="G694" s="7">
        <v>0</v>
      </c>
      <c r="H694" s="8">
        <v>115484</v>
      </c>
      <c r="I694" s="8">
        <v>1154.9000000000001</v>
      </c>
      <c r="J694" s="8">
        <v>577.45000000000005</v>
      </c>
    </row>
    <row r="695" spans="1:10">
      <c r="A695" s="2">
        <v>692</v>
      </c>
      <c r="B695" s="5" t="s">
        <v>1392</v>
      </c>
      <c r="C695" s="15" t="s">
        <v>1393</v>
      </c>
      <c r="D695" s="6">
        <v>2</v>
      </c>
      <c r="E695" s="6">
        <v>2</v>
      </c>
      <c r="F695" s="6">
        <v>0</v>
      </c>
      <c r="G695" s="7">
        <v>0</v>
      </c>
      <c r="H695" s="8">
        <v>81348</v>
      </c>
      <c r="I695" s="8">
        <v>813.54</v>
      </c>
      <c r="J695" s="8">
        <v>406.77</v>
      </c>
    </row>
    <row r="696" spans="1:10">
      <c r="A696" s="2">
        <v>693</v>
      </c>
      <c r="B696" s="5" t="s">
        <v>1394</v>
      </c>
      <c r="C696" s="15" t="s">
        <v>1395</v>
      </c>
      <c r="D696" s="6">
        <v>2</v>
      </c>
      <c r="E696" s="6">
        <v>2</v>
      </c>
      <c r="F696" s="6">
        <v>0</v>
      </c>
      <c r="G696" s="7">
        <v>0</v>
      </c>
      <c r="H696" s="8">
        <v>81348</v>
      </c>
      <c r="I696" s="8">
        <v>813.54</v>
      </c>
      <c r="J696" s="8">
        <v>406.77</v>
      </c>
    </row>
    <row r="697" spans="1:10">
      <c r="A697" s="2">
        <v>694</v>
      </c>
      <c r="B697" s="5" t="s">
        <v>1396</v>
      </c>
      <c r="C697" s="15" t="s">
        <v>1397</v>
      </c>
      <c r="D697" s="6">
        <v>2</v>
      </c>
      <c r="E697" s="6">
        <v>2</v>
      </c>
      <c r="F697" s="6">
        <v>0</v>
      </c>
      <c r="G697" s="7">
        <v>0</v>
      </c>
      <c r="H697" s="8">
        <v>81348</v>
      </c>
      <c r="I697" s="8">
        <v>813.54</v>
      </c>
      <c r="J697" s="8">
        <v>406.77</v>
      </c>
    </row>
    <row r="698" spans="1:10">
      <c r="A698" s="2">
        <v>695</v>
      </c>
      <c r="B698" s="5" t="s">
        <v>1398</v>
      </c>
      <c r="C698" s="15" t="s">
        <v>1399</v>
      </c>
      <c r="D698" s="6">
        <v>2</v>
      </c>
      <c r="E698" s="6">
        <v>2</v>
      </c>
      <c r="F698" s="6">
        <v>0</v>
      </c>
      <c r="G698" s="7">
        <v>0</v>
      </c>
      <c r="H698" s="8">
        <v>81348</v>
      </c>
      <c r="I698" s="8">
        <v>784.62</v>
      </c>
      <c r="J698" s="8">
        <v>392.31</v>
      </c>
    </row>
    <row r="699" spans="1:10">
      <c r="A699" s="2">
        <v>696</v>
      </c>
      <c r="B699" s="5" t="s">
        <v>1400</v>
      </c>
      <c r="C699" s="15" t="s">
        <v>1401</v>
      </c>
      <c r="D699" s="6">
        <v>1</v>
      </c>
      <c r="E699" s="6">
        <v>1</v>
      </c>
      <c r="F699" s="6">
        <v>0</v>
      </c>
      <c r="G699" s="7">
        <v>0</v>
      </c>
      <c r="H699" s="8">
        <v>47694</v>
      </c>
      <c r="I699" s="8">
        <v>617.34</v>
      </c>
      <c r="J699" s="8">
        <v>308.67</v>
      </c>
    </row>
    <row r="700" spans="1:10">
      <c r="A700" s="2">
        <v>697</v>
      </c>
      <c r="B700" s="5" t="s">
        <v>1402</v>
      </c>
      <c r="C700" s="15" t="s">
        <v>1403</v>
      </c>
      <c r="D700" s="6">
        <v>2</v>
      </c>
      <c r="E700" s="6">
        <v>2</v>
      </c>
      <c r="F700" s="6">
        <v>0</v>
      </c>
      <c r="G700" s="7">
        <v>0</v>
      </c>
      <c r="H700" s="8">
        <v>81348</v>
      </c>
      <c r="I700" s="8">
        <v>813.54</v>
      </c>
      <c r="J700" s="8">
        <v>406.77</v>
      </c>
    </row>
    <row r="701" spans="1:10">
      <c r="A701" s="2">
        <v>698</v>
      </c>
      <c r="B701" s="5" t="s">
        <v>1404</v>
      </c>
      <c r="C701" s="15" t="s">
        <v>1405</v>
      </c>
      <c r="D701" s="6">
        <v>3</v>
      </c>
      <c r="E701" s="6">
        <v>5</v>
      </c>
      <c r="F701" s="6">
        <v>0</v>
      </c>
      <c r="G701" s="7">
        <v>0</v>
      </c>
      <c r="H701" s="8">
        <v>154712</v>
      </c>
      <c r="I701" s="8">
        <v>1547.22</v>
      </c>
      <c r="J701" s="8">
        <v>773.61</v>
      </c>
    </row>
    <row r="702" spans="1:10">
      <c r="A702" s="2">
        <v>699</v>
      </c>
      <c r="B702" s="5" t="s">
        <v>1406</v>
      </c>
      <c r="C702" s="15" t="s">
        <v>1407</v>
      </c>
      <c r="D702" s="6">
        <v>2</v>
      </c>
      <c r="E702" s="6">
        <v>3</v>
      </c>
      <c r="F702" s="6">
        <v>0</v>
      </c>
      <c r="G702" s="7">
        <v>0</v>
      </c>
      <c r="H702" s="8">
        <v>84376</v>
      </c>
      <c r="I702" s="8">
        <v>843.82</v>
      </c>
      <c r="J702" s="8">
        <v>421.91</v>
      </c>
    </row>
    <row r="703" spans="1:10">
      <c r="A703" s="2">
        <v>700</v>
      </c>
      <c r="B703" s="5" t="s">
        <v>1408</v>
      </c>
      <c r="C703" s="15" t="s">
        <v>1409</v>
      </c>
      <c r="D703" s="6">
        <v>1</v>
      </c>
      <c r="E703" s="6">
        <v>2</v>
      </c>
      <c r="F703" s="6">
        <v>0</v>
      </c>
      <c r="G703" s="7">
        <v>0</v>
      </c>
      <c r="H703" s="8">
        <v>70818</v>
      </c>
      <c r="I703" s="8">
        <v>708.24</v>
      </c>
      <c r="J703" s="8">
        <v>354.12</v>
      </c>
    </row>
    <row r="704" spans="1:10">
      <c r="A704" s="2">
        <v>701</v>
      </c>
      <c r="B704" s="5" t="s">
        <v>1410</v>
      </c>
      <c r="C704" s="15" t="s">
        <v>1411</v>
      </c>
      <c r="D704" s="6">
        <v>1</v>
      </c>
      <c r="E704" s="6">
        <v>1</v>
      </c>
      <c r="F704" s="6">
        <v>0</v>
      </c>
      <c r="G704" s="7">
        <v>0</v>
      </c>
      <c r="H704" s="8">
        <v>41156</v>
      </c>
      <c r="I704" s="8">
        <v>411.56</v>
      </c>
      <c r="J704" s="8">
        <v>205.78</v>
      </c>
    </row>
    <row r="705" spans="1:10">
      <c r="A705" s="2">
        <v>702</v>
      </c>
      <c r="B705" s="5" t="s">
        <v>1412</v>
      </c>
      <c r="C705" s="15" t="s">
        <v>1413</v>
      </c>
      <c r="D705" s="6">
        <v>2</v>
      </c>
      <c r="E705" s="6">
        <v>2</v>
      </c>
      <c r="F705" s="6">
        <v>0</v>
      </c>
      <c r="G705" s="7">
        <v>0</v>
      </c>
      <c r="H705" s="8">
        <v>81348</v>
      </c>
      <c r="I705" s="8">
        <v>813.54</v>
      </c>
      <c r="J705" s="8">
        <v>406.77</v>
      </c>
    </row>
    <row r="706" spans="1:10">
      <c r="A706" s="2">
        <v>703</v>
      </c>
      <c r="B706" s="5" t="s">
        <v>1414</v>
      </c>
      <c r="C706" s="15" t="s">
        <v>1415</v>
      </c>
      <c r="D706" s="6">
        <v>2</v>
      </c>
      <c r="E706" s="6">
        <v>3</v>
      </c>
      <c r="F706" s="6">
        <v>0</v>
      </c>
      <c r="G706" s="7">
        <v>0</v>
      </c>
      <c r="H706" s="8">
        <v>91155</v>
      </c>
      <c r="I706" s="8">
        <v>911.61</v>
      </c>
      <c r="J706" s="8">
        <v>455.81</v>
      </c>
    </row>
    <row r="707" spans="1:10">
      <c r="A707" s="2">
        <v>704</v>
      </c>
      <c r="B707" s="5" t="s">
        <v>1416</v>
      </c>
      <c r="C707" s="15" t="s">
        <v>1417</v>
      </c>
      <c r="D707" s="6">
        <v>1</v>
      </c>
      <c r="E707" s="6">
        <v>2</v>
      </c>
      <c r="F707" s="6">
        <v>0</v>
      </c>
      <c r="G707" s="7">
        <v>0</v>
      </c>
      <c r="H707" s="8">
        <v>74328</v>
      </c>
      <c r="I707" s="8">
        <v>743.34</v>
      </c>
      <c r="J707" s="8">
        <v>371.67</v>
      </c>
    </row>
    <row r="708" spans="1:10">
      <c r="A708" s="2">
        <v>705</v>
      </c>
      <c r="B708" s="5" t="s">
        <v>1418</v>
      </c>
      <c r="C708" s="15" t="s">
        <v>1419</v>
      </c>
      <c r="D708" s="6">
        <v>1</v>
      </c>
      <c r="E708" s="6">
        <v>7</v>
      </c>
      <c r="F708" s="6">
        <v>0</v>
      </c>
      <c r="G708" s="7">
        <v>0</v>
      </c>
      <c r="H708" s="8">
        <v>286164</v>
      </c>
      <c r="I708" s="8">
        <v>2845.2</v>
      </c>
      <c r="J708" s="8">
        <v>1422.6</v>
      </c>
    </row>
    <row r="709" spans="1:10">
      <c r="A709" s="2">
        <v>706</v>
      </c>
      <c r="B709" s="5" t="s">
        <v>1420</v>
      </c>
      <c r="C709" s="15" t="s">
        <v>1421</v>
      </c>
      <c r="D709" s="6">
        <v>3</v>
      </c>
      <c r="E709" s="6">
        <v>2</v>
      </c>
      <c r="F709" s="6">
        <v>0</v>
      </c>
      <c r="G709" s="7">
        <v>0</v>
      </c>
      <c r="H709" s="8">
        <v>91260</v>
      </c>
      <c r="I709" s="8">
        <v>912.6</v>
      </c>
      <c r="J709" s="8">
        <v>456.3</v>
      </c>
    </row>
    <row r="710" spans="1:10">
      <c r="A710" s="2">
        <v>707</v>
      </c>
      <c r="B710" s="5" t="s">
        <v>1422</v>
      </c>
      <c r="C710" s="15" t="s">
        <v>1423</v>
      </c>
      <c r="D710" s="6">
        <v>2</v>
      </c>
      <c r="E710" s="6">
        <v>2</v>
      </c>
      <c r="F710" s="6">
        <v>0</v>
      </c>
      <c r="G710" s="7">
        <v>0</v>
      </c>
      <c r="H710" s="8">
        <v>84240</v>
      </c>
      <c r="I710" s="8">
        <v>842.4</v>
      </c>
      <c r="J710" s="8">
        <v>421.2</v>
      </c>
    </row>
    <row r="711" spans="1:10">
      <c r="A711" s="2">
        <v>708</v>
      </c>
      <c r="B711" s="5" t="s">
        <v>1424</v>
      </c>
      <c r="C711" s="15" t="s">
        <v>1425</v>
      </c>
      <c r="D711" s="6">
        <v>1</v>
      </c>
      <c r="E711" s="6">
        <v>1</v>
      </c>
      <c r="F711" s="6">
        <v>0</v>
      </c>
      <c r="G711" s="7">
        <v>0</v>
      </c>
      <c r="H711" s="8">
        <v>40674</v>
      </c>
      <c r="I711" s="8">
        <v>406.74</v>
      </c>
      <c r="J711" s="8">
        <v>203.37</v>
      </c>
    </row>
    <row r="712" spans="1:10">
      <c r="A712" s="2">
        <v>709</v>
      </c>
      <c r="B712" s="5" t="s">
        <v>1426</v>
      </c>
      <c r="C712" s="15" t="s">
        <v>1427</v>
      </c>
      <c r="D712" s="6">
        <v>1</v>
      </c>
      <c r="E712" s="6">
        <v>2</v>
      </c>
      <c r="F712" s="6">
        <v>0</v>
      </c>
      <c r="G712" s="7">
        <v>0</v>
      </c>
      <c r="H712" s="8">
        <v>53750</v>
      </c>
      <c r="I712" s="8">
        <v>537.54</v>
      </c>
      <c r="J712" s="8">
        <v>268.77</v>
      </c>
    </row>
    <row r="713" spans="1:10">
      <c r="A713" s="2">
        <v>710</v>
      </c>
      <c r="B713" s="5" t="s">
        <v>1428</v>
      </c>
      <c r="C713" s="15" t="s">
        <v>1429</v>
      </c>
      <c r="D713" s="6">
        <v>2</v>
      </c>
      <c r="E713" s="6">
        <v>2</v>
      </c>
      <c r="F713" s="6">
        <v>0</v>
      </c>
      <c r="G713" s="7">
        <v>0</v>
      </c>
      <c r="H713" s="8">
        <v>81348</v>
      </c>
      <c r="I713" s="8">
        <v>784.62</v>
      </c>
      <c r="J713" s="8">
        <v>392.31</v>
      </c>
    </row>
    <row r="714" spans="1:10">
      <c r="A714" s="2">
        <v>711</v>
      </c>
      <c r="B714" s="5" t="s">
        <v>1430</v>
      </c>
      <c r="C714" s="15" t="s">
        <v>1431</v>
      </c>
      <c r="D714" s="6">
        <v>1</v>
      </c>
      <c r="E714" s="6">
        <v>1</v>
      </c>
      <c r="F714" s="6">
        <v>0</v>
      </c>
      <c r="G714" s="7">
        <v>0</v>
      </c>
      <c r="H714" s="8">
        <v>42120</v>
      </c>
      <c r="I714" s="8">
        <v>421.2</v>
      </c>
      <c r="J714" s="8">
        <v>210.6</v>
      </c>
    </row>
    <row r="715" spans="1:10">
      <c r="A715" s="2">
        <v>712</v>
      </c>
      <c r="B715" s="5" t="s">
        <v>1432</v>
      </c>
      <c r="C715" s="15" t="s">
        <v>1433</v>
      </c>
      <c r="D715" s="6">
        <v>23</v>
      </c>
      <c r="E715" s="6">
        <v>49</v>
      </c>
      <c r="F715" s="6">
        <v>0</v>
      </c>
      <c r="G715" s="7">
        <v>0</v>
      </c>
      <c r="H715" s="8">
        <v>1365390</v>
      </c>
      <c r="I715" s="8">
        <v>13653.9</v>
      </c>
      <c r="J715" s="8">
        <v>6826.95</v>
      </c>
    </row>
    <row r="716" spans="1:10">
      <c r="A716" s="2">
        <v>713</v>
      </c>
      <c r="B716" s="5" t="s">
        <v>1434</v>
      </c>
      <c r="C716" s="15" t="s">
        <v>1435</v>
      </c>
      <c r="D716" s="6">
        <v>1</v>
      </c>
      <c r="E716" s="6">
        <v>2</v>
      </c>
      <c r="F716" s="6">
        <v>0</v>
      </c>
      <c r="G716" s="7">
        <v>0</v>
      </c>
      <c r="H716" s="8">
        <v>77838</v>
      </c>
      <c r="I716" s="8">
        <v>778.44</v>
      </c>
      <c r="J716" s="8">
        <v>389.22</v>
      </c>
    </row>
    <row r="717" spans="1:10">
      <c r="A717" s="2">
        <v>714</v>
      </c>
      <c r="B717" s="5" t="s">
        <v>1436</v>
      </c>
      <c r="C717" s="15" t="s">
        <v>1437</v>
      </c>
      <c r="D717" s="6">
        <v>1</v>
      </c>
      <c r="E717" s="6">
        <v>6</v>
      </c>
      <c r="F717" s="6">
        <v>0</v>
      </c>
      <c r="G717" s="7">
        <v>0</v>
      </c>
      <c r="H717" s="8">
        <v>130383</v>
      </c>
      <c r="I717" s="8">
        <v>1303.9100000000001</v>
      </c>
      <c r="J717" s="8">
        <v>651.96</v>
      </c>
    </row>
    <row r="718" spans="1:10">
      <c r="A718" s="2">
        <v>715</v>
      </c>
      <c r="B718" s="5" t="s">
        <v>1438</v>
      </c>
      <c r="C718" s="15" t="s">
        <v>1439</v>
      </c>
      <c r="D718" s="6">
        <v>1</v>
      </c>
      <c r="E718" s="6">
        <v>2</v>
      </c>
      <c r="F718" s="6">
        <v>0</v>
      </c>
      <c r="G718" s="7">
        <v>0</v>
      </c>
      <c r="H718" s="8">
        <v>47212</v>
      </c>
      <c r="I718" s="8">
        <v>472.14</v>
      </c>
      <c r="J718" s="8">
        <v>236.07</v>
      </c>
    </row>
    <row r="719" spans="1:10">
      <c r="A719" s="2">
        <v>716</v>
      </c>
      <c r="B719" s="5" t="s">
        <v>1440</v>
      </c>
      <c r="C719" s="15" t="s">
        <v>1441</v>
      </c>
      <c r="D719" s="6">
        <v>1</v>
      </c>
      <c r="E719" s="6">
        <v>2</v>
      </c>
      <c r="F719" s="6">
        <v>0</v>
      </c>
      <c r="G719" s="7">
        <v>0</v>
      </c>
      <c r="H719" s="8">
        <v>77838</v>
      </c>
      <c r="I719" s="8">
        <v>778.44</v>
      </c>
      <c r="J719" s="8">
        <v>389.22</v>
      </c>
    </row>
    <row r="720" spans="1:10">
      <c r="A720" s="2">
        <v>717</v>
      </c>
      <c r="B720" s="5" t="s">
        <v>1442</v>
      </c>
      <c r="C720" s="15" t="s">
        <v>1443</v>
      </c>
      <c r="D720" s="6">
        <v>1</v>
      </c>
      <c r="E720" s="6">
        <v>3</v>
      </c>
      <c r="F720" s="6">
        <v>0</v>
      </c>
      <c r="G720" s="7">
        <v>0</v>
      </c>
      <c r="H720" s="8">
        <v>104713</v>
      </c>
      <c r="I720" s="8">
        <v>1082.29</v>
      </c>
      <c r="J720" s="8">
        <v>541.15</v>
      </c>
    </row>
    <row r="721" spans="1:10">
      <c r="A721" s="2">
        <v>718</v>
      </c>
      <c r="B721" s="5" t="s">
        <v>1444</v>
      </c>
      <c r="C721" s="15" t="s">
        <v>1445</v>
      </c>
      <c r="D721" s="6">
        <v>1</v>
      </c>
      <c r="E721" s="6">
        <v>1</v>
      </c>
      <c r="F721" s="6">
        <v>0</v>
      </c>
      <c r="G721" s="7">
        <v>0</v>
      </c>
      <c r="H721" s="8">
        <v>40674</v>
      </c>
      <c r="I721" s="8">
        <v>406.74</v>
      </c>
      <c r="J721" s="8">
        <v>203.37</v>
      </c>
    </row>
    <row r="722" spans="1:10">
      <c r="A722" s="2">
        <v>719</v>
      </c>
      <c r="B722" s="5" t="s">
        <v>1446</v>
      </c>
      <c r="C722" s="15" t="s">
        <v>1447</v>
      </c>
      <c r="D722" s="6">
        <v>2</v>
      </c>
      <c r="E722" s="6">
        <v>2</v>
      </c>
      <c r="F722" s="6">
        <v>0</v>
      </c>
      <c r="G722" s="7">
        <v>0</v>
      </c>
      <c r="H722" s="8">
        <v>81348</v>
      </c>
      <c r="I722" s="8">
        <v>784.62</v>
      </c>
      <c r="J722" s="8">
        <v>392.31</v>
      </c>
    </row>
    <row r="723" spans="1:10">
      <c r="A723" s="2">
        <v>720</v>
      </c>
      <c r="B723" s="5" t="s">
        <v>1448</v>
      </c>
      <c r="C723" s="15" t="s">
        <v>1449</v>
      </c>
      <c r="D723" s="6">
        <v>1</v>
      </c>
      <c r="E723" s="6">
        <v>1</v>
      </c>
      <c r="F723" s="6">
        <v>0</v>
      </c>
      <c r="G723" s="7">
        <v>0</v>
      </c>
      <c r="H723" s="8">
        <v>40905</v>
      </c>
      <c r="I723" s="8">
        <v>394.59</v>
      </c>
      <c r="J723" s="8">
        <v>197.3</v>
      </c>
    </row>
    <row r="724" spans="1:10">
      <c r="A724" s="2">
        <v>721</v>
      </c>
      <c r="B724" s="5" t="s">
        <v>1450</v>
      </c>
      <c r="C724" s="15" t="s">
        <v>1451</v>
      </c>
      <c r="D724" s="6">
        <v>2</v>
      </c>
      <c r="E724" s="6">
        <v>2</v>
      </c>
      <c r="F724" s="6">
        <v>0</v>
      </c>
      <c r="G724" s="7">
        <v>0</v>
      </c>
      <c r="H724" s="8">
        <v>78300</v>
      </c>
      <c r="I724" s="8">
        <v>783.05</v>
      </c>
      <c r="J724" s="8">
        <v>391.53</v>
      </c>
    </row>
    <row r="725" spans="1:10">
      <c r="A725" s="2">
        <v>722</v>
      </c>
      <c r="B725" s="5" t="s">
        <v>1452</v>
      </c>
      <c r="C725" s="15" t="s">
        <v>1453</v>
      </c>
      <c r="D725" s="6">
        <v>2</v>
      </c>
      <c r="E725" s="6">
        <v>2</v>
      </c>
      <c r="F725" s="6">
        <v>0</v>
      </c>
      <c r="G725" s="7">
        <v>0</v>
      </c>
      <c r="H725" s="8">
        <v>81348</v>
      </c>
      <c r="I725" s="8">
        <v>813.54</v>
      </c>
      <c r="J725" s="8">
        <v>406.77</v>
      </c>
    </row>
    <row r="726" spans="1:10">
      <c r="A726" s="2">
        <v>723</v>
      </c>
      <c r="B726" s="5" t="s">
        <v>1454</v>
      </c>
      <c r="C726" s="15" t="s">
        <v>1455</v>
      </c>
      <c r="D726" s="6">
        <v>3</v>
      </c>
      <c r="E726" s="6">
        <v>41</v>
      </c>
      <c r="F726" s="6">
        <v>0</v>
      </c>
      <c r="G726" s="7">
        <v>0</v>
      </c>
      <c r="H726" s="8">
        <v>1128027</v>
      </c>
      <c r="I726" s="8">
        <v>11061.91</v>
      </c>
      <c r="J726" s="8">
        <v>5530.96</v>
      </c>
    </row>
    <row r="727" spans="1:10">
      <c r="A727" s="2">
        <v>724</v>
      </c>
      <c r="B727" s="5" t="s">
        <v>1456</v>
      </c>
      <c r="C727" s="15" t="s">
        <v>1457</v>
      </c>
      <c r="D727" s="6">
        <v>2</v>
      </c>
      <c r="E727" s="6">
        <v>2</v>
      </c>
      <c r="F727" s="6">
        <v>0</v>
      </c>
      <c r="G727" s="7">
        <v>0</v>
      </c>
      <c r="H727" s="8">
        <v>81348</v>
      </c>
      <c r="I727" s="8">
        <v>813.54</v>
      </c>
      <c r="J727" s="8">
        <v>406.77</v>
      </c>
    </row>
    <row r="728" spans="1:10">
      <c r="A728" s="2">
        <v>725</v>
      </c>
      <c r="B728" s="5" t="s">
        <v>1458</v>
      </c>
      <c r="C728" s="15" t="s">
        <v>1459</v>
      </c>
      <c r="D728" s="6">
        <v>2</v>
      </c>
      <c r="E728" s="6">
        <v>2</v>
      </c>
      <c r="F728" s="6">
        <v>0</v>
      </c>
      <c r="G728" s="7">
        <v>0</v>
      </c>
      <c r="H728" s="8">
        <v>78561</v>
      </c>
      <c r="I728" s="8">
        <v>785.64</v>
      </c>
      <c r="J728" s="8">
        <v>392.82</v>
      </c>
    </row>
    <row r="729" spans="1:10">
      <c r="A729" s="2">
        <v>726</v>
      </c>
      <c r="B729" s="5" t="s">
        <v>1460</v>
      </c>
      <c r="C729" s="15" t="s">
        <v>1461</v>
      </c>
      <c r="D729" s="6">
        <v>5</v>
      </c>
      <c r="E729" s="6">
        <v>3</v>
      </c>
      <c r="F729" s="6">
        <v>0</v>
      </c>
      <c r="G729" s="7">
        <v>0</v>
      </c>
      <c r="H729" s="8">
        <v>163660</v>
      </c>
      <c r="I729" s="8">
        <v>1636.66</v>
      </c>
      <c r="J729" s="8">
        <v>818.33</v>
      </c>
    </row>
    <row r="730" spans="1:10">
      <c r="A730" s="2">
        <v>727</v>
      </c>
      <c r="B730" s="5" t="s">
        <v>1462</v>
      </c>
      <c r="C730" s="15" t="s">
        <v>1463</v>
      </c>
      <c r="D730" s="6">
        <v>1</v>
      </c>
      <c r="E730" s="6">
        <v>2</v>
      </c>
      <c r="F730" s="6">
        <v>0</v>
      </c>
      <c r="G730" s="7">
        <v>0</v>
      </c>
      <c r="H730" s="8">
        <v>60343</v>
      </c>
      <c r="I730" s="8">
        <v>636.13</v>
      </c>
      <c r="J730" s="8">
        <v>318.07</v>
      </c>
    </row>
    <row r="731" spans="1:10">
      <c r="A731" s="2">
        <v>728</v>
      </c>
      <c r="B731" s="5" t="s">
        <v>1464</v>
      </c>
      <c r="C731" s="15" t="s">
        <v>1465</v>
      </c>
      <c r="D731" s="6">
        <v>1</v>
      </c>
      <c r="E731" s="6">
        <v>1</v>
      </c>
      <c r="F731" s="6">
        <v>0</v>
      </c>
      <c r="G731" s="7">
        <v>0</v>
      </c>
      <c r="H731" s="8">
        <v>40674</v>
      </c>
      <c r="I731" s="8">
        <v>406.74</v>
      </c>
      <c r="J731" s="8">
        <v>203.37</v>
      </c>
    </row>
    <row r="732" spans="1:10">
      <c r="A732" s="2">
        <v>729</v>
      </c>
      <c r="B732" s="5" t="s">
        <v>1466</v>
      </c>
      <c r="C732" s="15" t="s">
        <v>1467</v>
      </c>
      <c r="D732" s="6">
        <v>4</v>
      </c>
      <c r="E732" s="6">
        <v>4</v>
      </c>
      <c r="F732" s="6">
        <v>0</v>
      </c>
      <c r="G732" s="7">
        <v>0</v>
      </c>
      <c r="H732" s="8">
        <v>192222</v>
      </c>
      <c r="I732" s="8">
        <v>1922.28</v>
      </c>
      <c r="J732" s="8">
        <v>961.14</v>
      </c>
    </row>
    <row r="733" spans="1:10">
      <c r="A733" s="2">
        <v>730</v>
      </c>
      <c r="B733" s="5" t="s">
        <v>1468</v>
      </c>
      <c r="C733" s="15" t="s">
        <v>1469</v>
      </c>
      <c r="D733" s="6">
        <v>28</v>
      </c>
      <c r="E733" s="6">
        <v>34</v>
      </c>
      <c r="F733" s="6">
        <v>0</v>
      </c>
      <c r="G733" s="7">
        <v>0</v>
      </c>
      <c r="H733" s="8">
        <v>1260090</v>
      </c>
      <c r="I733" s="8">
        <v>12636</v>
      </c>
      <c r="J733" s="8">
        <v>6318</v>
      </c>
    </row>
    <row r="734" spans="1:10">
      <c r="A734" s="2">
        <v>731</v>
      </c>
      <c r="B734" s="5" t="s">
        <v>1470</v>
      </c>
      <c r="C734" s="15" t="s">
        <v>1471</v>
      </c>
      <c r="D734" s="6">
        <v>22</v>
      </c>
      <c r="E734" s="6">
        <v>19</v>
      </c>
      <c r="F734" s="6">
        <v>0</v>
      </c>
      <c r="G734" s="7">
        <v>0</v>
      </c>
      <c r="H734" s="8">
        <v>2125632</v>
      </c>
      <c r="I734" s="8">
        <v>21256.79</v>
      </c>
      <c r="J734" s="8">
        <v>10628.4</v>
      </c>
    </row>
    <row r="735" spans="1:10">
      <c r="A735" s="2">
        <v>732</v>
      </c>
      <c r="B735" s="5" t="s">
        <v>1472</v>
      </c>
      <c r="C735" s="15" t="s">
        <v>1473</v>
      </c>
      <c r="D735" s="6">
        <v>33</v>
      </c>
      <c r="E735" s="6">
        <v>28</v>
      </c>
      <c r="F735" s="6">
        <v>0</v>
      </c>
      <c r="G735" s="7">
        <v>0</v>
      </c>
      <c r="H735" s="8">
        <v>1401183</v>
      </c>
      <c r="I735" s="8">
        <v>13636.36</v>
      </c>
      <c r="J735" s="8">
        <v>6818.18</v>
      </c>
    </row>
    <row r="736" spans="1:10">
      <c r="A736" s="2">
        <v>733</v>
      </c>
      <c r="B736" s="5" t="s">
        <v>1474</v>
      </c>
      <c r="C736" s="15" t="s">
        <v>1475</v>
      </c>
      <c r="D736" s="6">
        <v>26</v>
      </c>
      <c r="E736" s="6">
        <v>33</v>
      </c>
      <c r="F736" s="6">
        <v>0</v>
      </c>
      <c r="G736" s="7">
        <v>0</v>
      </c>
      <c r="H736" s="8">
        <v>2623705</v>
      </c>
      <c r="I736" s="8">
        <v>26533.56</v>
      </c>
      <c r="J736" s="8">
        <v>13266.78</v>
      </c>
    </row>
    <row r="737" spans="1:10">
      <c r="A737" s="2">
        <v>734</v>
      </c>
      <c r="B737" s="5" t="s">
        <v>1476</v>
      </c>
      <c r="C737" s="15" t="s">
        <v>1477</v>
      </c>
      <c r="D737" s="6">
        <v>130</v>
      </c>
      <c r="E737" s="6">
        <v>141</v>
      </c>
      <c r="F737" s="6">
        <v>0</v>
      </c>
      <c r="G737" s="7">
        <v>0</v>
      </c>
      <c r="H737" s="8">
        <v>5415300</v>
      </c>
      <c r="I737" s="8">
        <v>54153</v>
      </c>
      <c r="J737" s="8">
        <v>27076.5</v>
      </c>
    </row>
    <row r="738" spans="1:10">
      <c r="A738" s="2">
        <v>735</v>
      </c>
      <c r="B738" s="5" t="s">
        <v>1478</v>
      </c>
      <c r="C738" s="15" t="s">
        <v>1479</v>
      </c>
      <c r="D738" s="6">
        <v>5</v>
      </c>
      <c r="E738" s="6">
        <v>5</v>
      </c>
      <c r="F738" s="6">
        <v>0</v>
      </c>
      <c r="G738" s="7">
        <v>0</v>
      </c>
      <c r="H738" s="8">
        <v>203370</v>
      </c>
      <c r="I738" s="8">
        <v>2033.82</v>
      </c>
      <c r="J738" s="8">
        <v>1016.91</v>
      </c>
    </row>
    <row r="739" spans="1:10">
      <c r="A739" s="2">
        <v>736</v>
      </c>
      <c r="B739" s="5" t="s">
        <v>1480</v>
      </c>
      <c r="C739" s="15" t="s">
        <v>1481</v>
      </c>
      <c r="D739" s="6">
        <v>29</v>
      </c>
      <c r="E739" s="6">
        <v>28</v>
      </c>
      <c r="F739" s="6">
        <v>0</v>
      </c>
      <c r="G739" s="7">
        <v>0</v>
      </c>
      <c r="H739" s="8">
        <v>1628045</v>
      </c>
      <c r="I739" s="8">
        <v>16280.89</v>
      </c>
      <c r="J739" s="8">
        <v>8140.45</v>
      </c>
    </row>
    <row r="740" spans="1:10">
      <c r="A740" s="2">
        <v>737</v>
      </c>
      <c r="B740" s="5" t="s">
        <v>1482</v>
      </c>
      <c r="C740" s="15" t="s">
        <v>1483</v>
      </c>
      <c r="D740" s="6">
        <v>34</v>
      </c>
      <c r="E740" s="6">
        <v>32</v>
      </c>
      <c r="F740" s="6">
        <v>0</v>
      </c>
      <c r="G740" s="7">
        <v>0</v>
      </c>
      <c r="H740" s="8">
        <v>1905549</v>
      </c>
      <c r="I740" s="8">
        <v>19055.86</v>
      </c>
      <c r="J740" s="8">
        <v>9527.93</v>
      </c>
    </row>
    <row r="741" spans="1:10">
      <c r="A741" s="2">
        <v>738</v>
      </c>
      <c r="B741" s="5" t="s">
        <v>1484</v>
      </c>
      <c r="C741" s="15" t="s">
        <v>1485</v>
      </c>
      <c r="D741" s="6">
        <v>55</v>
      </c>
      <c r="E741" s="6">
        <v>58</v>
      </c>
      <c r="F741" s="6">
        <v>1</v>
      </c>
      <c r="G741" s="7">
        <v>1.72E-2</v>
      </c>
      <c r="H741" s="8">
        <v>2510740</v>
      </c>
      <c r="I741" s="8">
        <v>25107.47</v>
      </c>
      <c r="J741" s="8">
        <v>12553.74</v>
      </c>
    </row>
    <row r="742" spans="1:10">
      <c r="A742" s="2">
        <v>739</v>
      </c>
      <c r="B742" s="5" t="s">
        <v>1486</v>
      </c>
      <c r="C742" s="15" t="s">
        <v>1487</v>
      </c>
      <c r="D742" s="6">
        <v>57</v>
      </c>
      <c r="E742" s="6">
        <v>58</v>
      </c>
      <c r="F742" s="6">
        <v>0</v>
      </c>
      <c r="G742" s="7">
        <v>0</v>
      </c>
      <c r="H742" s="8">
        <v>6751409</v>
      </c>
      <c r="I742" s="8">
        <v>67514.03</v>
      </c>
      <c r="J742" s="8">
        <v>33757.019999999997</v>
      </c>
    </row>
    <row r="743" spans="1:10">
      <c r="A743" s="2">
        <v>740</v>
      </c>
      <c r="B743" s="5" t="s">
        <v>1488</v>
      </c>
      <c r="C743" s="15" t="s">
        <v>1489</v>
      </c>
      <c r="D743" s="6">
        <v>6</v>
      </c>
      <c r="E743" s="6">
        <v>8</v>
      </c>
      <c r="F743" s="6">
        <v>0</v>
      </c>
      <c r="G743" s="7">
        <v>0</v>
      </c>
      <c r="H743" s="8">
        <v>473671</v>
      </c>
      <c r="I743" s="8">
        <v>4736.87</v>
      </c>
      <c r="J743" s="8">
        <v>2368.44</v>
      </c>
    </row>
    <row r="744" spans="1:10">
      <c r="A744" s="2">
        <v>741</v>
      </c>
      <c r="B744" s="5" t="s">
        <v>1490</v>
      </c>
      <c r="C744" s="15" t="s">
        <v>1491</v>
      </c>
      <c r="D744" s="6">
        <v>3</v>
      </c>
      <c r="E744" s="6">
        <v>2</v>
      </c>
      <c r="F744" s="6">
        <v>0</v>
      </c>
      <c r="G744" s="7">
        <v>0</v>
      </c>
      <c r="H744" s="8">
        <v>91878</v>
      </c>
      <c r="I744" s="8">
        <v>918.84</v>
      </c>
      <c r="J744" s="8">
        <v>459.42</v>
      </c>
    </row>
    <row r="745" spans="1:10">
      <c r="A745" s="2">
        <v>742</v>
      </c>
      <c r="B745" s="5" t="s">
        <v>1492</v>
      </c>
      <c r="C745" s="15" t="s">
        <v>1493</v>
      </c>
      <c r="D745" s="6">
        <v>42</v>
      </c>
      <c r="E745" s="6">
        <v>39</v>
      </c>
      <c r="F745" s="6">
        <v>1</v>
      </c>
      <c r="G745" s="7">
        <v>2.5600000000000001E-2</v>
      </c>
      <c r="H745" s="8">
        <v>1671146</v>
      </c>
      <c r="I745" s="8">
        <v>16712.13</v>
      </c>
      <c r="J745" s="8">
        <v>8356.07</v>
      </c>
    </row>
    <row r="746" spans="1:10">
      <c r="A746" s="2">
        <v>743</v>
      </c>
      <c r="B746" s="5" t="s">
        <v>1494</v>
      </c>
      <c r="C746" s="15" t="s">
        <v>1495</v>
      </c>
      <c r="D746" s="6">
        <v>361</v>
      </c>
      <c r="E746" s="6">
        <v>351</v>
      </c>
      <c r="F746" s="6">
        <v>0</v>
      </c>
      <c r="G746" s="7">
        <v>0</v>
      </c>
      <c r="H746" s="8">
        <v>19487223</v>
      </c>
      <c r="I746" s="8">
        <v>196202.41</v>
      </c>
      <c r="J746" s="8">
        <v>98101.21</v>
      </c>
    </row>
    <row r="747" spans="1:10">
      <c r="A747" s="2">
        <v>744</v>
      </c>
      <c r="B747" s="5" t="s">
        <v>1496</v>
      </c>
      <c r="C747" s="15" t="s">
        <v>1497</v>
      </c>
      <c r="D747" s="6">
        <v>121</v>
      </c>
      <c r="E747" s="6">
        <v>117</v>
      </c>
      <c r="F747" s="6">
        <v>0</v>
      </c>
      <c r="G747" s="7">
        <v>0</v>
      </c>
      <c r="H747" s="8">
        <v>6249091</v>
      </c>
      <c r="I747" s="8">
        <v>62808.41</v>
      </c>
      <c r="J747" s="8">
        <v>31404.21</v>
      </c>
    </row>
    <row r="748" spans="1:10">
      <c r="A748" s="2">
        <v>745</v>
      </c>
      <c r="B748" s="5" t="s">
        <v>1498</v>
      </c>
      <c r="C748" s="15" t="s">
        <v>1499</v>
      </c>
      <c r="D748" s="6">
        <v>23</v>
      </c>
      <c r="E748" s="6">
        <v>56</v>
      </c>
      <c r="F748" s="6">
        <v>0</v>
      </c>
      <c r="G748" s="7">
        <v>0</v>
      </c>
      <c r="H748" s="8">
        <v>1862647</v>
      </c>
      <c r="I748" s="8">
        <v>19847.03</v>
      </c>
      <c r="J748" s="8">
        <v>9923.52</v>
      </c>
    </row>
    <row r="749" spans="1:10">
      <c r="A749" s="2">
        <v>746</v>
      </c>
      <c r="B749" s="5" t="s">
        <v>1500</v>
      </c>
      <c r="C749" s="15" t="s">
        <v>1501</v>
      </c>
      <c r="D749" s="6">
        <v>6</v>
      </c>
      <c r="E749" s="6">
        <v>6</v>
      </c>
      <c r="F749" s="6">
        <v>0</v>
      </c>
      <c r="G749" s="7">
        <v>0</v>
      </c>
      <c r="H749" s="8">
        <v>219276</v>
      </c>
      <c r="I749" s="8">
        <v>2289.98</v>
      </c>
      <c r="J749" s="8">
        <v>1144.99</v>
      </c>
    </row>
    <row r="750" spans="1:10">
      <c r="A750" s="2">
        <v>747</v>
      </c>
      <c r="B750" s="5" t="s">
        <v>1502</v>
      </c>
      <c r="C750" s="15" t="s">
        <v>1503</v>
      </c>
      <c r="D750" s="6">
        <v>133</v>
      </c>
      <c r="E750" s="6">
        <v>132</v>
      </c>
      <c r="F750" s="6">
        <v>0</v>
      </c>
      <c r="G750" s="7">
        <v>0</v>
      </c>
      <c r="H750" s="8">
        <v>5626171</v>
      </c>
      <c r="I750" s="8">
        <v>57514.39</v>
      </c>
      <c r="J750" s="8">
        <v>28757.200000000001</v>
      </c>
    </row>
    <row r="751" spans="1:10">
      <c r="A751" s="2">
        <v>748</v>
      </c>
      <c r="B751" s="5" t="s">
        <v>1504</v>
      </c>
      <c r="C751" s="15" t="s">
        <v>1505</v>
      </c>
      <c r="D751" s="6">
        <v>6</v>
      </c>
      <c r="E751" s="6">
        <v>7</v>
      </c>
      <c r="F751" s="6">
        <v>0</v>
      </c>
      <c r="G751" s="7">
        <v>0</v>
      </c>
      <c r="H751" s="8">
        <v>305007.35999999999</v>
      </c>
      <c r="I751" s="8">
        <v>3073.53</v>
      </c>
      <c r="J751" s="8">
        <v>1536.77</v>
      </c>
    </row>
    <row r="752" spans="1:10">
      <c r="A752" s="2">
        <v>749</v>
      </c>
      <c r="B752" s="5" t="s">
        <v>1506</v>
      </c>
      <c r="C752" s="15" t="s">
        <v>1507</v>
      </c>
      <c r="D752" s="6">
        <v>753</v>
      </c>
      <c r="E752" s="6">
        <v>734</v>
      </c>
      <c r="F752" s="6">
        <v>0</v>
      </c>
      <c r="G752" s="7">
        <v>0</v>
      </c>
      <c r="H752" s="8">
        <v>37766036</v>
      </c>
      <c r="I752" s="8">
        <v>378859.25</v>
      </c>
      <c r="J752" s="8">
        <v>189429.63</v>
      </c>
    </row>
    <row r="753" spans="1:10">
      <c r="A753" s="2">
        <v>750</v>
      </c>
      <c r="B753" s="5" t="s">
        <v>1508</v>
      </c>
      <c r="C753" s="15" t="s">
        <v>1509</v>
      </c>
      <c r="D753" s="6">
        <v>5</v>
      </c>
      <c r="E753" s="6">
        <v>5</v>
      </c>
      <c r="F753" s="6">
        <v>0</v>
      </c>
      <c r="G753" s="7">
        <v>0</v>
      </c>
      <c r="H753" s="8">
        <v>452064</v>
      </c>
      <c r="I753" s="8">
        <v>4520.6400000000003</v>
      </c>
      <c r="J753" s="8">
        <v>2260.3200000000002</v>
      </c>
    </row>
    <row r="754" spans="1:10">
      <c r="A754" s="2">
        <v>751</v>
      </c>
      <c r="B754" s="5" t="s">
        <v>1510</v>
      </c>
      <c r="C754" s="15" t="s">
        <v>1511</v>
      </c>
      <c r="D754" s="6">
        <v>3</v>
      </c>
      <c r="E754" s="6">
        <v>3</v>
      </c>
      <c r="F754" s="6">
        <v>0</v>
      </c>
      <c r="G754" s="7">
        <v>0</v>
      </c>
      <c r="H754" s="8">
        <v>116442</v>
      </c>
      <c r="I754" s="8">
        <v>1176.8399999999999</v>
      </c>
      <c r="J754" s="8">
        <v>588.41999999999996</v>
      </c>
    </row>
    <row r="755" spans="1:10">
      <c r="A755" s="2">
        <v>752</v>
      </c>
      <c r="B755" s="5" t="s">
        <v>1512</v>
      </c>
      <c r="C755" s="15" t="s">
        <v>1513</v>
      </c>
      <c r="D755" s="6">
        <v>1</v>
      </c>
      <c r="E755" s="6">
        <v>2</v>
      </c>
      <c r="F755" s="6">
        <v>0</v>
      </c>
      <c r="G755" s="7">
        <v>0</v>
      </c>
      <c r="H755" s="8">
        <v>50811</v>
      </c>
      <c r="I755" s="8">
        <v>524.97</v>
      </c>
      <c r="J755" s="8">
        <v>262.49</v>
      </c>
    </row>
    <row r="756" spans="1:10">
      <c r="A756" s="2">
        <v>753</v>
      </c>
      <c r="B756" s="5" t="s">
        <v>1514</v>
      </c>
      <c r="C756" s="15" t="s">
        <v>1515</v>
      </c>
      <c r="D756" s="6">
        <v>4</v>
      </c>
      <c r="E756" s="6">
        <v>4</v>
      </c>
      <c r="F756" s="6">
        <v>0</v>
      </c>
      <c r="G756" s="7">
        <v>0</v>
      </c>
      <c r="H756" s="8">
        <v>150168</v>
      </c>
      <c r="I756" s="8">
        <v>1569.12</v>
      </c>
      <c r="J756" s="8">
        <v>784.56</v>
      </c>
    </row>
    <row r="757" spans="1:10">
      <c r="A757" s="2">
        <v>754</v>
      </c>
      <c r="B757" s="9" t="s">
        <v>1516</v>
      </c>
      <c r="C757" s="15" t="s">
        <v>1517</v>
      </c>
      <c r="D757" s="10">
        <v>12</v>
      </c>
      <c r="E757" s="10">
        <v>12</v>
      </c>
      <c r="F757" s="10">
        <v>0</v>
      </c>
      <c r="G757" s="11">
        <v>0</v>
      </c>
      <c r="H757" s="12">
        <v>423050</v>
      </c>
      <c r="I757" s="12">
        <v>4410.63</v>
      </c>
      <c r="J757" s="12">
        <v>2205.3200000000002</v>
      </c>
    </row>
    <row r="758" spans="1:10">
      <c r="A758" s="2">
        <v>755</v>
      </c>
      <c r="B758" s="5" t="s">
        <v>1518</v>
      </c>
      <c r="C758" s="15" t="s">
        <v>1519</v>
      </c>
      <c r="D758" s="6">
        <v>6</v>
      </c>
      <c r="E758" s="6">
        <v>6</v>
      </c>
      <c r="F758" s="6">
        <v>0</v>
      </c>
      <c r="G758" s="7">
        <v>0</v>
      </c>
      <c r="H758" s="8">
        <v>225252</v>
      </c>
      <c r="I758" s="8">
        <v>2353.6799999999998</v>
      </c>
      <c r="J758" s="8">
        <v>1176.8399999999999</v>
      </c>
    </row>
    <row r="759" spans="1:10">
      <c r="A759" s="2">
        <v>756</v>
      </c>
      <c r="B759" s="5" t="s">
        <v>1520</v>
      </c>
      <c r="C759" s="15" t="s">
        <v>1521</v>
      </c>
      <c r="D759" s="6">
        <v>9</v>
      </c>
      <c r="E759" s="6">
        <v>6</v>
      </c>
      <c r="F759" s="6">
        <v>0</v>
      </c>
      <c r="G759" s="7">
        <v>0</v>
      </c>
      <c r="H759" s="8">
        <v>303954</v>
      </c>
      <c r="I759" s="8">
        <v>3103.17</v>
      </c>
      <c r="J759" s="8">
        <v>1551.59</v>
      </c>
    </row>
    <row r="760" spans="1:10">
      <c r="A760" s="2">
        <v>757</v>
      </c>
      <c r="B760" s="5" t="s">
        <v>1522</v>
      </c>
      <c r="C760" s="15" t="s">
        <v>1523</v>
      </c>
      <c r="D760" s="6">
        <v>11</v>
      </c>
      <c r="E760" s="6">
        <v>20</v>
      </c>
      <c r="F760" s="6">
        <v>0</v>
      </c>
      <c r="G760" s="7">
        <v>0</v>
      </c>
      <c r="H760" s="8">
        <v>576412</v>
      </c>
      <c r="I760" s="8">
        <v>5949.58</v>
      </c>
      <c r="J760" s="8">
        <v>2974.79</v>
      </c>
    </row>
    <row r="761" spans="1:10">
      <c r="A761" s="2">
        <v>758</v>
      </c>
      <c r="B761" s="5" t="s">
        <v>1524</v>
      </c>
      <c r="C761" s="15" t="s">
        <v>1525</v>
      </c>
      <c r="D761" s="6">
        <v>1</v>
      </c>
      <c r="E761" s="6">
        <v>3</v>
      </c>
      <c r="F761" s="6">
        <v>0</v>
      </c>
      <c r="G761" s="7">
        <v>0</v>
      </c>
      <c r="H761" s="8">
        <v>100674</v>
      </c>
      <c r="I761" s="8">
        <v>1046.08</v>
      </c>
      <c r="J761" s="8">
        <v>523.04</v>
      </c>
    </row>
    <row r="762" spans="1:10">
      <c r="A762" s="2">
        <v>759</v>
      </c>
      <c r="B762" s="5" t="s">
        <v>1526</v>
      </c>
      <c r="C762" s="15" t="s">
        <v>1527</v>
      </c>
      <c r="D762" s="6">
        <v>4</v>
      </c>
      <c r="E762" s="6">
        <v>5</v>
      </c>
      <c r="F762" s="6">
        <v>0</v>
      </c>
      <c r="G762" s="7">
        <v>0</v>
      </c>
      <c r="H762" s="8">
        <v>181734</v>
      </c>
      <c r="I762" s="8">
        <v>1896.02</v>
      </c>
      <c r="J762" s="8">
        <v>948.01</v>
      </c>
    </row>
    <row r="763" spans="1:10">
      <c r="A763" s="2">
        <v>760</v>
      </c>
      <c r="B763" s="5" t="s">
        <v>1528</v>
      </c>
      <c r="C763" s="15" t="s">
        <v>1529</v>
      </c>
      <c r="D763" s="6">
        <v>6</v>
      </c>
      <c r="E763" s="6">
        <v>10</v>
      </c>
      <c r="F763" s="6">
        <v>0</v>
      </c>
      <c r="G763" s="7">
        <v>0</v>
      </c>
      <c r="H763" s="8">
        <v>305572</v>
      </c>
      <c r="I763" s="8">
        <v>3170.93</v>
      </c>
      <c r="J763" s="8">
        <v>1585.47</v>
      </c>
    </row>
    <row r="764" spans="1:10">
      <c r="A764" s="2">
        <v>761</v>
      </c>
      <c r="B764" s="5" t="s">
        <v>1530</v>
      </c>
      <c r="C764" s="15" t="s">
        <v>1531</v>
      </c>
      <c r="D764" s="6">
        <v>8</v>
      </c>
      <c r="E764" s="6">
        <v>9</v>
      </c>
      <c r="F764" s="6">
        <v>0</v>
      </c>
      <c r="G764" s="7">
        <v>0</v>
      </c>
      <c r="H764" s="8">
        <v>310143</v>
      </c>
      <c r="I764" s="8">
        <v>3232.11</v>
      </c>
      <c r="J764" s="8">
        <v>1616.06</v>
      </c>
    </row>
    <row r="765" spans="1:10">
      <c r="A765" s="2">
        <v>762</v>
      </c>
      <c r="B765" s="5" t="s">
        <v>1532</v>
      </c>
      <c r="C765" s="15" t="s">
        <v>1533</v>
      </c>
      <c r="D765" s="6">
        <v>4</v>
      </c>
      <c r="E765" s="6">
        <v>5</v>
      </c>
      <c r="F765" s="6">
        <v>0</v>
      </c>
      <c r="G765" s="7">
        <v>0</v>
      </c>
      <c r="H765" s="8">
        <v>177163</v>
      </c>
      <c r="I765" s="8">
        <v>1830.64</v>
      </c>
      <c r="J765" s="8">
        <v>915.32</v>
      </c>
    </row>
    <row r="766" spans="1:10">
      <c r="A766" s="2">
        <v>763</v>
      </c>
      <c r="B766" s="5" t="s">
        <v>1534</v>
      </c>
      <c r="C766" s="15" t="s">
        <v>1535</v>
      </c>
      <c r="D766" s="6">
        <v>6</v>
      </c>
      <c r="E766" s="6">
        <v>8</v>
      </c>
      <c r="F766" s="6">
        <v>0</v>
      </c>
      <c r="G766" s="7">
        <v>0</v>
      </c>
      <c r="H766" s="8">
        <v>264480</v>
      </c>
      <c r="I766" s="8">
        <v>2745.96</v>
      </c>
      <c r="J766" s="8">
        <v>1372.98</v>
      </c>
    </row>
    <row r="767" spans="1:10">
      <c r="A767" s="2">
        <v>764</v>
      </c>
      <c r="B767" s="5" t="s">
        <v>1536</v>
      </c>
      <c r="C767" s="15" t="s">
        <v>1537</v>
      </c>
      <c r="D767" s="6">
        <v>12</v>
      </c>
      <c r="E767" s="6">
        <v>12</v>
      </c>
      <c r="F767" s="6">
        <v>0</v>
      </c>
      <c r="G767" s="7">
        <v>0</v>
      </c>
      <c r="H767" s="8">
        <v>450504</v>
      </c>
      <c r="I767" s="8">
        <v>4707.3599999999997</v>
      </c>
      <c r="J767" s="8">
        <v>2353.6799999999998</v>
      </c>
    </row>
    <row r="768" spans="1:10">
      <c r="A768" s="2">
        <v>765</v>
      </c>
      <c r="B768" s="5" t="s">
        <v>1538</v>
      </c>
      <c r="C768" s="15" t="s">
        <v>1539</v>
      </c>
      <c r="D768" s="6">
        <v>5</v>
      </c>
      <c r="E768" s="6">
        <v>5</v>
      </c>
      <c r="F768" s="6">
        <v>0</v>
      </c>
      <c r="G768" s="7">
        <v>0</v>
      </c>
      <c r="H768" s="8">
        <v>148866</v>
      </c>
      <c r="I768" s="8">
        <v>1595.09</v>
      </c>
      <c r="J768" s="8">
        <v>797.55</v>
      </c>
    </row>
    <row r="769" spans="1:10">
      <c r="A769" s="2">
        <v>766</v>
      </c>
      <c r="B769" s="5" t="s">
        <v>1540</v>
      </c>
      <c r="C769" s="15" t="s">
        <v>1541</v>
      </c>
      <c r="D769" s="6">
        <v>19</v>
      </c>
      <c r="E769" s="6">
        <v>20</v>
      </c>
      <c r="F769" s="6">
        <v>0</v>
      </c>
      <c r="G769" s="7">
        <v>0</v>
      </c>
      <c r="H769" s="8">
        <v>651290</v>
      </c>
      <c r="I769" s="8">
        <v>6512.9</v>
      </c>
      <c r="J769" s="8">
        <v>3256.45</v>
      </c>
    </row>
  </sheetData>
  <mergeCells count="1">
    <mergeCell ref="B1:I1"/>
  </mergeCells>
  <phoneticPr fontId="1" type="noConversion"/>
  <conditionalFormatting sqref="B4">
    <cfRule type="duplicateValues" dxfId="1" priority="1" stopIfTrue="1"/>
  </conditionalFormatting>
  <conditionalFormatting sqref="B158 B149 C4:C212 B19 B210:B212 B207:B208 B203 B196:B200 B192:B194 B184 B182 B176:B180 B170:B172 B164:B167 B161 B153:B155 B147 B144:B145 B142 B140 B137:B138 B132:B133 B125 B121:B122 B119 B117 B115 B109:B110 B106:B107 B103 B101 B99 B86:B92 B81:B83 B77:B79 B75 B71 B69 B60:B66 B52:B53 B50 B47 B43 B41 B35:B37 B33 B31 B28 B26 B21:B22 B16 B14 B10:B11 B5">
    <cfRule type="duplicateValues" dxfId="0" priority="3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2020-03-06T09:09:41Z</cp:lastPrinted>
  <dcterms:created xsi:type="dcterms:W3CDTF">2017-10-25T02:06:11Z</dcterms:created>
  <dcterms:modified xsi:type="dcterms:W3CDTF">2020-03-06T09:15:00Z</dcterms:modified>
</cp:coreProperties>
</file>