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<sst xmlns="http://schemas.openxmlformats.org/spreadsheetml/2006/main" count="31" uniqueCount="25">
  <si>
    <t>临沂职业学院2021年公开引进博士研究生计划</t>
  </si>
  <si>
    <t>主管部门(盖章):</t>
  </si>
  <si>
    <t>序号</t>
  </si>
  <si>
    <t>岗位名称</t>
  </si>
  <si>
    <t>岗位等级</t>
  </si>
  <si>
    <t>招聘计划</t>
  </si>
  <si>
    <t>学历</t>
  </si>
  <si>
    <t>学位</t>
  </si>
  <si>
    <t>专业名称</t>
  </si>
  <si>
    <t>咨询
电话(0539)</t>
  </si>
  <si>
    <t>备注</t>
  </si>
  <si>
    <t>专业技术岗位A</t>
  </si>
  <si>
    <t>中级</t>
  </si>
  <si>
    <t>研究生</t>
  </si>
  <si>
    <t>博士</t>
  </si>
  <si>
    <t>机械工程一级学科、动力工程及工程热物理一级学科、电气工程一级学科、电子科学与技术一级学科、控制科学与工程一级学科、信息与通信工程一级学科、计算机科学与技术一级学科、建筑学一级学科、土木工程一级学科、交通运输工程一级学科、临床医学一级学科、中医学一级学科</t>
  </si>
  <si>
    <t>享受A类博士待遇。最低5年岗位服务年限。</t>
  </si>
  <si>
    <t>专业技术岗位B</t>
  </si>
  <si>
    <t>应用经济学一级学科、马克思主义理论一级学科、教育学一级学科、管理科学与工程一级学科、工商管理一级学科</t>
  </si>
  <si>
    <t>享受B类博士待遇。最低5年岗位服务年限。</t>
  </si>
  <si>
    <t>管理岗位</t>
  </si>
  <si>
    <t>专业不限</t>
  </si>
  <si>
    <t>享受C类博士待遇。最低5年岗位服务年限。</t>
  </si>
  <si>
    <t>主管部门负责人签字:</t>
  </si>
  <si>
    <t xml:space="preserve">             联系人：邓培进               联系电话：15554937722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</si>
</sst>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sz val="12"/>
      <name val="楷体_GB2312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楷体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8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8.50390625" style="0" customWidth="1"/>
    <col min="2" max="2" width="14.25390625" style="0" customWidth="1"/>
    <col min="3" max="6" width="8.625" style="0" customWidth="1"/>
    <col min="7" max="7" width="41.75390625" style="0" customWidth="1"/>
    <col min="8" max="8" width="12.875" style="0" customWidth="1"/>
    <col min="9" max="9" width="11.75390625" style="0" customWidth="1"/>
    <col min="10" max="10" width="44.375" style="0" customWidth="1"/>
    <col min="11" max="18" width="5.875" style="0" customWidth="1"/>
    <col min="19" max="19" width="9.00390625" style="3" customWidth="1"/>
    <col min="28" max="28" width="9.00390625" style="3" customWidth="1"/>
    <col min="243" max="243" width="17.50390625" style="0" customWidth="1"/>
  </cols>
  <sheetData>
    <row r="1" spans="1:18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18"/>
      <c r="K2" s="18"/>
      <c r="L2" s="18"/>
      <c r="M2" s="18"/>
      <c r="N2" s="18"/>
      <c r="O2" s="18"/>
      <c r="P2" s="18"/>
      <c r="Q2" s="18"/>
      <c r="R2" s="18"/>
    </row>
    <row r="3" spans="1:28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9"/>
      <c r="K3" s="19"/>
      <c r="L3" s="19"/>
      <c r="M3" s="19"/>
      <c r="N3" s="19"/>
      <c r="O3" s="19"/>
      <c r="P3" s="19"/>
      <c r="Q3" s="19"/>
      <c r="R3" s="19"/>
      <c r="S3" s="25"/>
      <c r="AB3" s="25"/>
    </row>
    <row r="4" spans="1:28" s="1" customFormat="1" ht="96" customHeight="1">
      <c r="A4" s="7">
        <v>1</v>
      </c>
      <c r="B4" s="8" t="s">
        <v>11</v>
      </c>
      <c r="C4" s="8" t="s">
        <v>12</v>
      </c>
      <c r="D4" s="8">
        <v>8</v>
      </c>
      <c r="E4" s="8" t="s">
        <v>13</v>
      </c>
      <c r="F4" s="8" t="s">
        <v>14</v>
      </c>
      <c r="G4" s="9" t="s">
        <v>15</v>
      </c>
      <c r="H4" s="10">
        <v>2872252</v>
      </c>
      <c r="I4" s="9" t="s">
        <v>16</v>
      </c>
      <c r="K4" s="19"/>
      <c r="L4" s="19"/>
      <c r="M4" s="19"/>
      <c r="N4" s="19"/>
      <c r="O4" s="19"/>
      <c r="P4" s="19"/>
      <c r="Q4" s="19"/>
      <c r="R4" s="19"/>
      <c r="S4" s="25"/>
      <c r="AB4" s="25"/>
    </row>
    <row r="5" spans="1:28" s="1" customFormat="1" ht="48">
      <c r="A5" s="7">
        <v>2</v>
      </c>
      <c r="B5" s="8" t="s">
        <v>17</v>
      </c>
      <c r="C5" s="8" t="s">
        <v>12</v>
      </c>
      <c r="D5" s="8">
        <v>8</v>
      </c>
      <c r="E5" s="8" t="s">
        <v>13</v>
      </c>
      <c r="F5" s="8" t="s">
        <v>14</v>
      </c>
      <c r="G5" s="9" t="s">
        <v>18</v>
      </c>
      <c r="H5" s="10">
        <v>2872252</v>
      </c>
      <c r="I5" s="9" t="s">
        <v>19</v>
      </c>
      <c r="K5" s="20"/>
      <c r="L5" s="20"/>
      <c r="M5" s="20"/>
      <c r="N5" s="20"/>
      <c r="O5" s="20"/>
      <c r="P5" s="20"/>
      <c r="Q5" s="20"/>
      <c r="R5" s="20"/>
      <c r="S5" s="25"/>
      <c r="AB5" s="25"/>
    </row>
    <row r="6" spans="1:28" s="1" customFormat="1" ht="61.5" customHeight="1">
      <c r="A6" s="7">
        <v>3</v>
      </c>
      <c r="B6" s="8" t="s">
        <v>20</v>
      </c>
      <c r="C6" s="8" t="s">
        <v>12</v>
      </c>
      <c r="D6" s="8">
        <v>4</v>
      </c>
      <c r="E6" s="8" t="s">
        <v>13</v>
      </c>
      <c r="F6" s="8" t="s">
        <v>14</v>
      </c>
      <c r="G6" s="11" t="s">
        <v>21</v>
      </c>
      <c r="H6" s="10">
        <v>2872252</v>
      </c>
      <c r="I6" s="9" t="s">
        <v>22</v>
      </c>
      <c r="J6" s="21"/>
      <c r="K6" s="20"/>
      <c r="L6" s="20"/>
      <c r="M6" s="20"/>
      <c r="N6" s="20"/>
      <c r="O6" s="20"/>
      <c r="P6" s="20"/>
      <c r="Q6" s="20"/>
      <c r="R6" s="20"/>
      <c r="S6" s="25"/>
      <c r="AB6" s="25"/>
    </row>
    <row r="7" spans="1:28" s="1" customFormat="1" ht="30" customHeight="1">
      <c r="A7" s="12"/>
      <c r="B7" s="13"/>
      <c r="C7" s="14"/>
      <c r="D7" s="14"/>
      <c r="E7" s="14"/>
      <c r="F7" s="14"/>
      <c r="G7" s="15"/>
      <c r="H7" s="16"/>
      <c r="I7" s="22"/>
      <c r="J7" s="23"/>
      <c r="S7" s="25"/>
      <c r="AB7" s="25"/>
    </row>
    <row r="8" spans="1:28" s="2" customFormat="1" ht="48" customHeight="1">
      <c r="A8" s="17" t="s">
        <v>23</v>
      </c>
      <c r="B8" s="17"/>
      <c r="C8" s="17"/>
      <c r="D8" s="17" t="s">
        <v>24</v>
      </c>
      <c r="E8" s="17"/>
      <c r="F8" s="17"/>
      <c r="G8" s="17"/>
      <c r="H8" s="17"/>
      <c r="I8" s="17"/>
      <c r="J8" s="24"/>
      <c r="K8" s="24"/>
      <c r="L8" s="24"/>
      <c r="M8" s="24"/>
      <c r="N8" s="24"/>
      <c r="O8" s="24"/>
      <c r="P8" s="24"/>
      <c r="Q8" s="24"/>
      <c r="R8" s="24"/>
      <c r="S8" s="26"/>
      <c r="AB8" s="26"/>
    </row>
    <row r="9" spans="19:28" s="1" customFormat="1" ht="14.25">
      <c r="S9" s="25"/>
      <c r="AB9" s="25"/>
    </row>
    <row r="10" spans="19:28" s="1" customFormat="1" ht="14.25">
      <c r="S10" s="25"/>
      <c r="AB10" s="25"/>
    </row>
    <row r="11" spans="19:28" s="1" customFormat="1" ht="14.25">
      <c r="S11" s="25"/>
      <c r="AB11" s="25"/>
    </row>
    <row r="12" spans="19:28" s="1" customFormat="1" ht="14.25">
      <c r="S12" s="25"/>
      <c r="AB12" s="25"/>
    </row>
    <row r="13" spans="19:28" s="1" customFormat="1" ht="14.25">
      <c r="S13" s="25"/>
      <c r="AB13" s="25"/>
    </row>
    <row r="14" spans="19:28" s="1" customFormat="1" ht="14.25">
      <c r="S14" s="25"/>
      <c r="AB14" s="25"/>
    </row>
    <row r="15" spans="19:28" s="1" customFormat="1" ht="14.25">
      <c r="S15" s="25"/>
      <c r="AB15" s="25"/>
    </row>
    <row r="16" spans="19:28" s="1" customFormat="1" ht="14.25">
      <c r="S16" s="25"/>
      <c r="AB16" s="25"/>
    </row>
    <row r="17" spans="19:28" s="1" customFormat="1" ht="14.25">
      <c r="S17" s="25"/>
      <c r="AB17" s="25"/>
    </row>
    <row r="18" spans="19:28" s="1" customFormat="1" ht="14.25">
      <c r="S18" s="25"/>
      <c r="AB18" s="25"/>
    </row>
    <row r="19" spans="19:28" s="1" customFormat="1" ht="14.25">
      <c r="S19" s="25"/>
      <c r="AB19" s="25"/>
    </row>
    <row r="20" spans="19:28" s="1" customFormat="1" ht="14.25">
      <c r="S20" s="25"/>
      <c r="AB20" s="25"/>
    </row>
    <row r="21" spans="19:28" s="1" customFormat="1" ht="14.25">
      <c r="S21" s="25"/>
      <c r="AB21" s="25"/>
    </row>
    <row r="22" spans="19:28" s="1" customFormat="1" ht="14.25">
      <c r="S22" s="25"/>
      <c r="AB22" s="25"/>
    </row>
    <row r="23" spans="19:28" s="1" customFormat="1" ht="14.25">
      <c r="S23" s="25"/>
      <c r="AB23" s="25"/>
    </row>
    <row r="24" spans="19:28" s="1" customFormat="1" ht="14.25">
      <c r="S24" s="25"/>
      <c r="AB24" s="25"/>
    </row>
    <row r="25" spans="19:28" s="1" customFormat="1" ht="14.25">
      <c r="S25" s="25"/>
      <c r="AB25" s="25"/>
    </row>
    <row r="26" spans="19:28" s="1" customFormat="1" ht="14.25">
      <c r="S26" s="25"/>
      <c r="AB26" s="25"/>
    </row>
    <row r="27" spans="19:28" s="1" customFormat="1" ht="14.25">
      <c r="S27" s="25"/>
      <c r="AB27" s="25"/>
    </row>
    <row r="28" spans="19:28" s="1" customFormat="1" ht="14.25">
      <c r="S28" s="25"/>
      <c r="AB28" s="25"/>
    </row>
    <row r="29" spans="19:28" s="1" customFormat="1" ht="14.25">
      <c r="S29" s="25"/>
      <c r="AB29" s="25"/>
    </row>
    <row r="30" spans="19:28" s="1" customFormat="1" ht="14.25">
      <c r="S30" s="25"/>
      <c r="AB30" s="25"/>
    </row>
    <row r="31" spans="19:28" s="1" customFormat="1" ht="14.25">
      <c r="S31" s="25"/>
      <c r="AB31" s="25"/>
    </row>
    <row r="32" spans="19:28" s="1" customFormat="1" ht="14.25">
      <c r="S32" s="25"/>
      <c r="AB32" s="25"/>
    </row>
    <row r="33" spans="19:28" s="1" customFormat="1" ht="14.25">
      <c r="S33" s="25"/>
      <c r="AB33" s="25"/>
    </row>
    <row r="34" spans="19:28" s="1" customFormat="1" ht="14.25">
      <c r="S34" s="25"/>
      <c r="AB34" s="25"/>
    </row>
    <row r="35" spans="19:28" s="1" customFormat="1" ht="14.25">
      <c r="S35" s="25"/>
      <c r="AB35" s="25"/>
    </row>
    <row r="36" spans="19:28" s="1" customFormat="1" ht="14.25">
      <c r="S36" s="25"/>
      <c r="AB36" s="25"/>
    </row>
    <row r="37" spans="19:28" s="1" customFormat="1" ht="14.25">
      <c r="S37" s="25"/>
      <c r="AB37" s="25"/>
    </row>
    <row r="38" spans="19:28" s="1" customFormat="1" ht="14.25">
      <c r="S38" s="25"/>
      <c r="AB38" s="25"/>
    </row>
    <row r="39" spans="19:28" s="1" customFormat="1" ht="14.25">
      <c r="S39" s="25"/>
      <c r="AB39" s="25"/>
    </row>
    <row r="40" spans="19:28" s="1" customFormat="1" ht="14.25">
      <c r="S40" s="25"/>
      <c r="AB40" s="25"/>
    </row>
    <row r="41" spans="19:28" s="1" customFormat="1" ht="14.25">
      <c r="S41" s="25"/>
      <c r="AB41" s="25"/>
    </row>
    <row r="42" spans="19:28" s="1" customFormat="1" ht="14.25">
      <c r="S42" s="25"/>
      <c r="AB42" s="25"/>
    </row>
    <row r="43" spans="19:28" s="1" customFormat="1" ht="14.25">
      <c r="S43" s="25"/>
      <c r="AB43" s="25"/>
    </row>
    <row r="44" spans="19:28" s="1" customFormat="1" ht="14.25">
      <c r="S44" s="25"/>
      <c r="AB44" s="25"/>
    </row>
    <row r="45" spans="19:28" s="1" customFormat="1" ht="14.25">
      <c r="S45" s="25"/>
      <c r="AB45" s="25"/>
    </row>
    <row r="46" spans="19:28" s="1" customFormat="1" ht="14.25">
      <c r="S46" s="25"/>
      <c r="AB46" s="25"/>
    </row>
    <row r="47" spans="19:28" s="1" customFormat="1" ht="14.25">
      <c r="S47" s="25"/>
      <c r="AB47" s="25"/>
    </row>
    <row r="48" spans="19:28" s="1" customFormat="1" ht="14.25">
      <c r="S48" s="25"/>
      <c r="AB48" s="25"/>
    </row>
    <row r="49" spans="19:28" s="1" customFormat="1" ht="14.25">
      <c r="S49" s="25"/>
      <c r="AB49" s="25"/>
    </row>
    <row r="50" spans="19:28" s="1" customFormat="1" ht="14.25">
      <c r="S50" s="25"/>
      <c r="AB50" s="25"/>
    </row>
    <row r="51" spans="19:28" s="1" customFormat="1" ht="14.25">
      <c r="S51" s="25"/>
      <c r="AB51" s="25"/>
    </row>
    <row r="52" spans="19:28" s="1" customFormat="1" ht="14.25">
      <c r="S52" s="25"/>
      <c r="AB52" s="25"/>
    </row>
    <row r="53" spans="19:28" s="1" customFormat="1" ht="14.25">
      <c r="S53" s="25"/>
      <c r="AB53" s="25"/>
    </row>
    <row r="54" spans="19:28" s="1" customFormat="1" ht="14.25">
      <c r="S54" s="25"/>
      <c r="AB54" s="25"/>
    </row>
    <row r="55" spans="19:28" s="1" customFormat="1" ht="14.25">
      <c r="S55" s="25"/>
      <c r="AB55" s="25"/>
    </row>
    <row r="56" spans="19:28" s="1" customFormat="1" ht="14.25">
      <c r="S56" s="25"/>
      <c r="AB56" s="25"/>
    </row>
    <row r="57" spans="19:28" s="1" customFormat="1" ht="14.25">
      <c r="S57" s="25"/>
      <c r="AB57" s="25"/>
    </row>
    <row r="58" spans="19:28" s="1" customFormat="1" ht="14.25">
      <c r="S58" s="25"/>
      <c r="AB58" s="25"/>
    </row>
    <row r="59" spans="19:28" s="1" customFormat="1" ht="14.25">
      <c r="S59" s="25"/>
      <c r="AB59" s="25"/>
    </row>
    <row r="60" spans="19:28" s="1" customFormat="1" ht="14.25">
      <c r="S60" s="25"/>
      <c r="AB60" s="25"/>
    </row>
    <row r="61" spans="19:28" s="1" customFormat="1" ht="14.25">
      <c r="S61" s="25"/>
      <c r="AB61" s="25"/>
    </row>
    <row r="62" spans="19:28" s="1" customFormat="1" ht="14.25">
      <c r="S62" s="25"/>
      <c r="AB62" s="25"/>
    </row>
    <row r="63" spans="19:28" s="1" customFormat="1" ht="14.25">
      <c r="S63" s="25"/>
      <c r="AB63" s="25"/>
    </row>
    <row r="64" spans="19:28" s="1" customFormat="1" ht="14.25">
      <c r="S64" s="25"/>
      <c r="AB64" s="25"/>
    </row>
    <row r="65" spans="19:28" s="1" customFormat="1" ht="14.25">
      <c r="S65" s="25"/>
      <c r="AB65" s="25"/>
    </row>
    <row r="66" spans="19:28" s="1" customFormat="1" ht="14.25">
      <c r="S66" s="25"/>
      <c r="AB66" s="25"/>
    </row>
    <row r="67" spans="19:28" s="1" customFormat="1" ht="14.25">
      <c r="S67" s="25"/>
      <c r="AB67" s="25"/>
    </row>
    <row r="68" spans="19:28" s="1" customFormat="1" ht="14.25">
      <c r="S68" s="25"/>
      <c r="AB68" s="25"/>
    </row>
    <row r="69" spans="19:28" s="1" customFormat="1" ht="14.25">
      <c r="S69" s="25"/>
      <c r="AB69" s="25"/>
    </row>
    <row r="70" spans="19:28" s="1" customFormat="1" ht="14.25">
      <c r="S70" s="25"/>
      <c r="AB70" s="25"/>
    </row>
    <row r="71" spans="19:28" s="1" customFormat="1" ht="14.25">
      <c r="S71" s="25"/>
      <c r="AB71" s="25"/>
    </row>
    <row r="72" spans="19:28" s="1" customFormat="1" ht="14.25">
      <c r="S72" s="25"/>
      <c r="AB72" s="25"/>
    </row>
    <row r="73" spans="19:28" s="1" customFormat="1" ht="14.25">
      <c r="S73" s="25"/>
      <c r="AB73" s="25"/>
    </row>
    <row r="74" spans="19:28" s="1" customFormat="1" ht="14.25">
      <c r="S74" s="25"/>
      <c r="AB74" s="25"/>
    </row>
    <row r="75" spans="19:28" s="1" customFormat="1" ht="14.25">
      <c r="S75" s="25"/>
      <c r="AB75" s="25"/>
    </row>
    <row r="76" spans="19:28" s="1" customFormat="1" ht="14.25">
      <c r="S76" s="25"/>
      <c r="AB76" s="25"/>
    </row>
    <row r="77" spans="19:28" s="1" customFormat="1" ht="14.25">
      <c r="S77" s="25"/>
      <c r="AB77" s="25"/>
    </row>
    <row r="78" spans="19:28" s="1" customFormat="1" ht="14.25">
      <c r="S78" s="25"/>
      <c r="AB78" s="25"/>
    </row>
    <row r="79" spans="19:28" s="1" customFormat="1" ht="14.25">
      <c r="S79" s="25"/>
      <c r="AB79" s="25"/>
    </row>
    <row r="80" spans="19:28" s="1" customFormat="1" ht="14.25">
      <c r="S80" s="25"/>
      <c r="AB80" s="25"/>
    </row>
    <row r="81" spans="19:28" s="1" customFormat="1" ht="14.25">
      <c r="S81" s="25"/>
      <c r="AB81" s="25"/>
    </row>
    <row r="82" spans="19:28" s="1" customFormat="1" ht="14.25">
      <c r="S82" s="25"/>
      <c r="AB82" s="25"/>
    </row>
    <row r="83" spans="19:28" s="1" customFormat="1" ht="14.25">
      <c r="S83" s="25"/>
      <c r="AB83" s="25"/>
    </row>
    <row r="84" spans="19:28" s="1" customFormat="1" ht="14.25">
      <c r="S84" s="25"/>
      <c r="AB84" s="25"/>
    </row>
    <row r="85" spans="19:28" s="1" customFormat="1" ht="14.25">
      <c r="S85" s="25"/>
      <c r="AB85" s="25"/>
    </row>
    <row r="86" spans="19:28" s="1" customFormat="1" ht="14.25">
      <c r="S86" s="25"/>
      <c r="AB86" s="25"/>
    </row>
    <row r="87" spans="19:28" s="1" customFormat="1" ht="14.25">
      <c r="S87" s="25"/>
      <c r="AB87" s="25"/>
    </row>
    <row r="88" spans="19:28" s="1" customFormat="1" ht="14.25">
      <c r="S88" s="25"/>
      <c r="AB88" s="25"/>
    </row>
    <row r="89" spans="19:28" s="1" customFormat="1" ht="14.25">
      <c r="S89" s="25"/>
      <c r="AB89" s="25"/>
    </row>
    <row r="90" spans="19:28" s="1" customFormat="1" ht="14.25">
      <c r="S90" s="25"/>
      <c r="AB90" s="25"/>
    </row>
    <row r="91" spans="19:28" s="1" customFormat="1" ht="14.25">
      <c r="S91" s="25"/>
      <c r="AB91" s="25"/>
    </row>
    <row r="92" spans="19:28" s="1" customFormat="1" ht="14.25">
      <c r="S92" s="25"/>
      <c r="AB92" s="25"/>
    </row>
    <row r="93" spans="19:28" s="1" customFormat="1" ht="14.25">
      <c r="S93" s="25"/>
      <c r="AB93" s="25"/>
    </row>
    <row r="94" spans="19:28" s="1" customFormat="1" ht="14.25">
      <c r="S94" s="25"/>
      <c r="AB94" s="25"/>
    </row>
    <row r="95" spans="19:28" s="1" customFormat="1" ht="14.25">
      <c r="S95" s="25"/>
      <c r="AB95" s="25"/>
    </row>
    <row r="96" spans="19:28" s="1" customFormat="1" ht="14.25">
      <c r="S96" s="25"/>
      <c r="AB96" s="25"/>
    </row>
    <row r="97" spans="19:28" s="1" customFormat="1" ht="14.25">
      <c r="S97" s="25"/>
      <c r="AB97" s="25"/>
    </row>
    <row r="98" spans="19:28" s="1" customFormat="1" ht="14.25">
      <c r="S98" s="25"/>
      <c r="AB98" s="25"/>
    </row>
    <row r="99" spans="19:28" s="1" customFormat="1" ht="14.25">
      <c r="S99" s="25"/>
      <c r="AB99" s="25"/>
    </row>
    <row r="100" spans="19:28" s="1" customFormat="1" ht="14.25">
      <c r="S100" s="25"/>
      <c r="AB100" s="25"/>
    </row>
    <row r="101" spans="19:28" s="1" customFormat="1" ht="14.25">
      <c r="S101" s="25"/>
      <c r="AB101" s="25"/>
    </row>
    <row r="102" spans="19:28" s="1" customFormat="1" ht="14.25">
      <c r="S102" s="25"/>
      <c r="AB102" s="25"/>
    </row>
    <row r="103" spans="19:28" s="1" customFormat="1" ht="14.25">
      <c r="S103" s="25"/>
      <c r="AB103" s="25"/>
    </row>
    <row r="104" spans="19:28" s="1" customFormat="1" ht="14.25">
      <c r="S104" s="25"/>
      <c r="AB104" s="25"/>
    </row>
    <row r="105" spans="19:28" s="1" customFormat="1" ht="14.25">
      <c r="S105" s="25"/>
      <c r="AB105" s="25"/>
    </row>
    <row r="106" spans="19:28" s="1" customFormat="1" ht="14.25">
      <c r="S106" s="25"/>
      <c r="AB106" s="25"/>
    </row>
    <row r="107" spans="19:28" s="1" customFormat="1" ht="14.25">
      <c r="S107" s="25"/>
      <c r="AB107" s="25"/>
    </row>
    <row r="108" spans="19:28" s="1" customFormat="1" ht="14.25">
      <c r="S108" s="25"/>
      <c r="AB108" s="25"/>
    </row>
    <row r="109" spans="19:28" s="1" customFormat="1" ht="14.25">
      <c r="S109" s="25"/>
      <c r="AB109" s="25"/>
    </row>
    <row r="110" spans="19:28" s="1" customFormat="1" ht="14.25">
      <c r="S110" s="25"/>
      <c r="AB110" s="25"/>
    </row>
    <row r="111" spans="19:28" s="1" customFormat="1" ht="14.25">
      <c r="S111" s="25"/>
      <c r="AB111" s="25"/>
    </row>
    <row r="112" spans="19:28" s="1" customFormat="1" ht="14.25">
      <c r="S112" s="25"/>
      <c r="AB112" s="25"/>
    </row>
    <row r="113" spans="19:28" s="1" customFormat="1" ht="14.25">
      <c r="S113" s="25"/>
      <c r="AB113" s="25"/>
    </row>
    <row r="114" spans="19:28" s="1" customFormat="1" ht="14.25">
      <c r="S114" s="25"/>
      <c r="AB114" s="25"/>
    </row>
    <row r="115" spans="19:28" s="1" customFormat="1" ht="14.25">
      <c r="S115" s="25"/>
      <c r="AB115" s="25"/>
    </row>
    <row r="116" spans="19:28" s="1" customFormat="1" ht="14.25">
      <c r="S116" s="25"/>
      <c r="AB116" s="25"/>
    </row>
    <row r="117" spans="19:28" s="1" customFormat="1" ht="14.25">
      <c r="S117" s="25"/>
      <c r="AB117" s="25"/>
    </row>
    <row r="118" spans="19:28" s="1" customFormat="1" ht="14.25">
      <c r="S118" s="25"/>
      <c r="AB118" s="25"/>
    </row>
    <row r="119" spans="19:28" s="1" customFormat="1" ht="14.25">
      <c r="S119" s="25"/>
      <c r="AB119" s="25"/>
    </row>
    <row r="120" spans="19:28" s="1" customFormat="1" ht="14.25">
      <c r="S120" s="25"/>
      <c r="AB120" s="25"/>
    </row>
    <row r="121" spans="19:28" s="1" customFormat="1" ht="14.25">
      <c r="S121" s="25"/>
      <c r="AB121" s="25"/>
    </row>
    <row r="122" spans="19:28" s="1" customFormat="1" ht="14.25">
      <c r="S122" s="25"/>
      <c r="AB122" s="25"/>
    </row>
    <row r="123" spans="19:28" s="1" customFormat="1" ht="14.25">
      <c r="S123" s="25"/>
      <c r="AB123" s="25"/>
    </row>
    <row r="124" spans="19:28" s="1" customFormat="1" ht="14.25">
      <c r="S124" s="25"/>
      <c r="AB124" s="25"/>
    </row>
    <row r="125" spans="19:28" s="1" customFormat="1" ht="14.25">
      <c r="S125" s="25"/>
      <c r="AB125" s="25"/>
    </row>
    <row r="126" spans="19:28" s="1" customFormat="1" ht="14.25">
      <c r="S126" s="25"/>
      <c r="AB126" s="25"/>
    </row>
    <row r="127" spans="19:28" s="1" customFormat="1" ht="14.25">
      <c r="S127" s="25"/>
      <c r="AB127" s="25"/>
    </row>
    <row r="128" spans="19:28" s="1" customFormat="1" ht="14.25">
      <c r="S128" s="25"/>
      <c r="AB128" s="25"/>
    </row>
    <row r="129" spans="19:28" s="1" customFormat="1" ht="14.25">
      <c r="S129" s="25"/>
      <c r="AB129" s="25"/>
    </row>
    <row r="130" spans="19:28" s="1" customFormat="1" ht="14.25">
      <c r="S130" s="25"/>
      <c r="AB130" s="25"/>
    </row>
    <row r="131" spans="19:28" s="1" customFormat="1" ht="14.25">
      <c r="S131" s="25"/>
      <c r="AB131" s="25"/>
    </row>
    <row r="132" spans="19:28" s="1" customFormat="1" ht="14.25">
      <c r="S132" s="25"/>
      <c r="AB132" s="25"/>
    </row>
    <row r="133" spans="19:28" s="1" customFormat="1" ht="14.25">
      <c r="S133" s="25"/>
      <c r="AB133" s="25"/>
    </row>
    <row r="134" spans="19:28" s="1" customFormat="1" ht="14.25">
      <c r="S134" s="25"/>
      <c r="AB134" s="25"/>
    </row>
    <row r="135" spans="19:28" s="1" customFormat="1" ht="14.25">
      <c r="S135" s="25"/>
      <c r="AB135" s="25"/>
    </row>
    <row r="136" spans="19:28" s="1" customFormat="1" ht="14.25">
      <c r="S136" s="25"/>
      <c r="AB136" s="25"/>
    </row>
    <row r="137" spans="19:28" s="1" customFormat="1" ht="14.25">
      <c r="S137" s="25"/>
      <c r="AB137" s="25"/>
    </row>
    <row r="138" spans="19:28" s="1" customFormat="1" ht="14.25">
      <c r="S138" s="25"/>
      <c r="AB138" s="25"/>
    </row>
    <row r="139" spans="19:28" s="1" customFormat="1" ht="14.25">
      <c r="S139" s="25"/>
      <c r="AB139" s="25"/>
    </row>
    <row r="140" spans="19:28" s="1" customFormat="1" ht="14.25">
      <c r="S140" s="25"/>
      <c r="AB140" s="25"/>
    </row>
    <row r="141" spans="19:28" s="1" customFormat="1" ht="14.25">
      <c r="S141" s="25"/>
      <c r="AB141" s="25"/>
    </row>
    <row r="142" spans="19:28" s="1" customFormat="1" ht="14.25">
      <c r="S142" s="25"/>
      <c r="AB142" s="25"/>
    </row>
    <row r="143" spans="19:28" s="1" customFormat="1" ht="14.25">
      <c r="S143" s="25"/>
      <c r="AB143" s="25"/>
    </row>
    <row r="144" spans="19:28" s="1" customFormat="1" ht="14.25">
      <c r="S144" s="25"/>
      <c r="AB144" s="25"/>
    </row>
    <row r="145" spans="19:28" s="1" customFormat="1" ht="14.25">
      <c r="S145" s="25"/>
      <c r="AB145" s="25"/>
    </row>
    <row r="146" spans="19:28" s="1" customFormat="1" ht="14.25">
      <c r="S146" s="25"/>
      <c r="AB146" s="25"/>
    </row>
    <row r="147" spans="19:28" s="1" customFormat="1" ht="14.25">
      <c r="S147" s="25"/>
      <c r="AB147" s="25"/>
    </row>
    <row r="148" spans="19:28" s="1" customFormat="1" ht="14.25">
      <c r="S148" s="25"/>
      <c r="AB148" s="25"/>
    </row>
    <row r="149" spans="19:28" s="1" customFormat="1" ht="14.25">
      <c r="S149" s="25"/>
      <c r="AB149" s="25"/>
    </row>
    <row r="150" spans="19:28" s="1" customFormat="1" ht="14.25">
      <c r="S150" s="25"/>
      <c r="AB150" s="25"/>
    </row>
    <row r="151" spans="19:28" s="1" customFormat="1" ht="14.25">
      <c r="S151" s="25"/>
      <c r="AB151" s="25"/>
    </row>
    <row r="152" spans="19:28" s="1" customFormat="1" ht="14.25">
      <c r="S152" s="25"/>
      <c r="AB152" s="25"/>
    </row>
    <row r="153" spans="19:28" s="1" customFormat="1" ht="14.25">
      <c r="S153" s="25"/>
      <c r="AB153" s="25"/>
    </row>
    <row r="154" spans="19:28" s="1" customFormat="1" ht="14.25">
      <c r="S154" s="25"/>
      <c r="AB154" s="25"/>
    </row>
    <row r="155" spans="19:28" s="1" customFormat="1" ht="14.25">
      <c r="S155" s="25"/>
      <c r="AB155" s="25"/>
    </row>
    <row r="156" spans="19:28" s="1" customFormat="1" ht="14.25">
      <c r="S156" s="25"/>
      <c r="AB156" s="25"/>
    </row>
    <row r="157" spans="19:28" s="1" customFormat="1" ht="14.25">
      <c r="S157" s="25"/>
      <c r="AB157" s="25"/>
    </row>
    <row r="158" spans="19:28" s="1" customFormat="1" ht="14.25">
      <c r="S158" s="25"/>
      <c r="AB158" s="25"/>
    </row>
    <row r="159" spans="19:28" s="1" customFormat="1" ht="14.25">
      <c r="S159" s="25"/>
      <c r="AB159" s="25"/>
    </row>
    <row r="160" spans="19:28" s="1" customFormat="1" ht="14.25">
      <c r="S160" s="25"/>
      <c r="AB160" s="25"/>
    </row>
    <row r="161" spans="19:28" s="1" customFormat="1" ht="14.25">
      <c r="S161" s="25"/>
      <c r="AB161" s="25"/>
    </row>
    <row r="162" spans="19:28" s="1" customFormat="1" ht="14.25">
      <c r="S162" s="25"/>
      <c r="AB162" s="25"/>
    </row>
    <row r="163" spans="19:28" s="1" customFormat="1" ht="14.25">
      <c r="S163" s="25"/>
      <c r="AB163" s="25"/>
    </row>
    <row r="164" spans="19:28" s="1" customFormat="1" ht="14.25">
      <c r="S164" s="25"/>
      <c r="AB164" s="25"/>
    </row>
    <row r="165" spans="19:28" s="1" customFormat="1" ht="14.25">
      <c r="S165" s="25"/>
      <c r="AB165" s="25"/>
    </row>
    <row r="166" spans="19:28" s="1" customFormat="1" ht="14.25">
      <c r="S166" s="25"/>
      <c r="AB166" s="25"/>
    </row>
    <row r="167" spans="19:28" s="1" customFormat="1" ht="14.25">
      <c r="S167" s="25"/>
      <c r="AB167" s="25"/>
    </row>
    <row r="168" spans="19:28" s="1" customFormat="1" ht="14.25">
      <c r="S168" s="25"/>
      <c r="AB168" s="25"/>
    </row>
    <row r="169" spans="19:28" s="1" customFormat="1" ht="14.25">
      <c r="S169" s="25"/>
      <c r="AB169" s="25"/>
    </row>
    <row r="170" spans="19:28" s="1" customFormat="1" ht="14.25">
      <c r="S170" s="25"/>
      <c r="AB170" s="25"/>
    </row>
    <row r="171" spans="19:28" s="1" customFormat="1" ht="14.25">
      <c r="S171" s="25"/>
      <c r="AB171" s="25"/>
    </row>
    <row r="172" spans="19:28" s="1" customFormat="1" ht="14.25">
      <c r="S172" s="25"/>
      <c r="AB172" s="25"/>
    </row>
    <row r="173" spans="19:28" s="1" customFormat="1" ht="14.25">
      <c r="S173" s="25"/>
      <c r="AB173" s="25"/>
    </row>
    <row r="174" spans="19:28" s="1" customFormat="1" ht="14.25">
      <c r="S174" s="25"/>
      <c r="AB174" s="25"/>
    </row>
    <row r="175" spans="19:28" s="1" customFormat="1" ht="14.25">
      <c r="S175" s="25"/>
      <c r="AB175" s="25"/>
    </row>
    <row r="176" spans="19:28" s="1" customFormat="1" ht="14.25">
      <c r="S176" s="25"/>
      <c r="AB176" s="25"/>
    </row>
    <row r="177" spans="19:28" s="1" customFormat="1" ht="14.25">
      <c r="S177" s="25"/>
      <c r="AB177" s="25"/>
    </row>
    <row r="178" spans="19:28" s="1" customFormat="1" ht="14.25">
      <c r="S178" s="25"/>
      <c r="AB178" s="25"/>
    </row>
    <row r="179" spans="19:28" s="1" customFormat="1" ht="14.25">
      <c r="S179" s="25"/>
      <c r="AB179" s="25"/>
    </row>
    <row r="180" spans="19:28" s="1" customFormat="1" ht="14.25">
      <c r="S180" s="25"/>
      <c r="AB180" s="25"/>
    </row>
    <row r="181" spans="19:28" s="1" customFormat="1" ht="14.25">
      <c r="S181" s="25"/>
      <c r="AB181" s="25"/>
    </row>
    <row r="182" spans="19:28" s="1" customFormat="1" ht="14.25">
      <c r="S182" s="25"/>
      <c r="AB182" s="25"/>
    </row>
    <row r="183" spans="19:28" s="1" customFormat="1" ht="14.25">
      <c r="S183" s="25"/>
      <c r="AB183" s="25"/>
    </row>
    <row r="184" spans="19:28" s="1" customFormat="1" ht="14.25">
      <c r="S184" s="25"/>
      <c r="AB184" s="25"/>
    </row>
    <row r="185" spans="19:28" s="1" customFormat="1" ht="14.25">
      <c r="S185" s="25"/>
      <c r="AB185" s="25"/>
    </row>
    <row r="186" spans="19:28" s="1" customFormat="1" ht="14.25">
      <c r="S186" s="25"/>
      <c r="AB186" s="25"/>
    </row>
    <row r="187" spans="19:28" s="1" customFormat="1" ht="14.25">
      <c r="S187" s="25"/>
      <c r="AB187" s="25"/>
    </row>
    <row r="188" spans="19:28" s="1" customFormat="1" ht="14.25">
      <c r="S188" s="25"/>
      <c r="AB188" s="25"/>
    </row>
    <row r="189" spans="19:28" s="1" customFormat="1" ht="14.25">
      <c r="S189" s="25"/>
      <c r="AB189" s="25"/>
    </row>
    <row r="190" spans="19:28" s="1" customFormat="1" ht="14.25">
      <c r="S190" s="25"/>
      <c r="AB190" s="25"/>
    </row>
    <row r="191" spans="19:28" s="1" customFormat="1" ht="14.25">
      <c r="S191" s="25"/>
      <c r="AB191" s="25"/>
    </row>
    <row r="192" spans="19:28" s="1" customFormat="1" ht="14.25">
      <c r="S192" s="25"/>
      <c r="AB192" s="25"/>
    </row>
    <row r="193" spans="19:28" s="1" customFormat="1" ht="14.25">
      <c r="S193" s="25"/>
      <c r="AB193" s="25"/>
    </row>
    <row r="194" spans="19:28" s="1" customFormat="1" ht="14.25">
      <c r="S194" s="25"/>
      <c r="AB194" s="25"/>
    </row>
    <row r="195" spans="19:28" s="1" customFormat="1" ht="14.25">
      <c r="S195" s="25"/>
      <c r="AB195" s="25"/>
    </row>
    <row r="196" spans="19:28" s="1" customFormat="1" ht="14.25">
      <c r="S196" s="25"/>
      <c r="AB196" s="25"/>
    </row>
    <row r="197" spans="19:28" s="1" customFormat="1" ht="14.25">
      <c r="S197" s="25"/>
      <c r="AB197" s="25"/>
    </row>
    <row r="198" spans="19:28" s="1" customFormat="1" ht="14.25">
      <c r="S198" s="25"/>
      <c r="AB198" s="25"/>
    </row>
    <row r="199" spans="19:28" s="1" customFormat="1" ht="14.25">
      <c r="S199" s="25"/>
      <c r="AB199" s="25"/>
    </row>
    <row r="200" spans="19:28" s="1" customFormat="1" ht="14.25">
      <c r="S200" s="25"/>
      <c r="AB200" s="25"/>
    </row>
    <row r="201" spans="19:28" s="1" customFormat="1" ht="14.25">
      <c r="S201" s="25"/>
      <c r="AB201" s="25"/>
    </row>
    <row r="202" spans="19:28" s="1" customFormat="1" ht="14.25">
      <c r="S202" s="25"/>
      <c r="AB202" s="25"/>
    </row>
    <row r="203" spans="19:28" s="1" customFormat="1" ht="14.25">
      <c r="S203" s="25"/>
      <c r="AB203" s="25"/>
    </row>
    <row r="204" spans="19:28" s="1" customFormat="1" ht="14.25">
      <c r="S204" s="25"/>
      <c r="AB204" s="25"/>
    </row>
    <row r="205" spans="19:28" s="1" customFormat="1" ht="14.25">
      <c r="S205" s="25"/>
      <c r="AB205" s="25"/>
    </row>
    <row r="206" spans="19:28" s="1" customFormat="1" ht="14.25">
      <c r="S206" s="25"/>
      <c r="AB206" s="25"/>
    </row>
    <row r="207" spans="19:28" s="1" customFormat="1" ht="14.25">
      <c r="S207" s="25"/>
      <c r="AB207" s="25"/>
    </row>
    <row r="208" spans="19:28" s="1" customFormat="1" ht="14.25">
      <c r="S208" s="25"/>
      <c r="AB208" s="25"/>
    </row>
    <row r="209" spans="19:28" s="1" customFormat="1" ht="14.25">
      <c r="S209" s="25"/>
      <c r="AB209" s="25"/>
    </row>
    <row r="210" spans="19:28" s="1" customFormat="1" ht="14.25">
      <c r="S210" s="25"/>
      <c r="AB210" s="25"/>
    </row>
    <row r="211" spans="19:28" s="1" customFormat="1" ht="14.25">
      <c r="S211" s="25"/>
      <c r="AB211" s="25"/>
    </row>
    <row r="212" spans="19:28" s="1" customFormat="1" ht="14.25">
      <c r="S212" s="25"/>
      <c r="AB212" s="25"/>
    </row>
    <row r="213" spans="19:28" s="1" customFormat="1" ht="14.25">
      <c r="S213" s="25"/>
      <c r="AB213" s="25"/>
    </row>
    <row r="214" spans="19:28" s="1" customFormat="1" ht="14.25">
      <c r="S214" s="25"/>
      <c r="AB214" s="25"/>
    </row>
    <row r="215" spans="19:28" s="1" customFormat="1" ht="14.25">
      <c r="S215" s="25"/>
      <c r="AB215" s="25"/>
    </row>
    <row r="216" spans="19:28" s="1" customFormat="1" ht="14.25">
      <c r="S216" s="25"/>
      <c r="AB216" s="25"/>
    </row>
    <row r="217" spans="19:28" s="1" customFormat="1" ht="14.25">
      <c r="S217" s="25"/>
      <c r="AB217" s="25"/>
    </row>
    <row r="218" spans="19:28" s="1" customFormat="1" ht="14.25">
      <c r="S218" s="25"/>
      <c r="AB218" s="25"/>
    </row>
    <row r="219" spans="19:28" s="1" customFormat="1" ht="14.25">
      <c r="S219" s="25"/>
      <c r="AB219" s="25"/>
    </row>
    <row r="220" spans="19:28" s="1" customFormat="1" ht="14.25">
      <c r="S220" s="25"/>
      <c r="AB220" s="25"/>
    </row>
    <row r="221" spans="19:28" s="1" customFormat="1" ht="14.25">
      <c r="S221" s="25"/>
      <c r="AB221" s="25"/>
    </row>
    <row r="222" spans="19:28" s="1" customFormat="1" ht="14.25">
      <c r="S222" s="25"/>
      <c r="AB222" s="25"/>
    </row>
    <row r="223" spans="19:28" s="1" customFormat="1" ht="14.25">
      <c r="S223" s="25"/>
      <c r="AB223" s="25"/>
    </row>
    <row r="224" spans="19:28" s="1" customFormat="1" ht="14.25">
      <c r="S224" s="25"/>
      <c r="AB224" s="25"/>
    </row>
    <row r="225" spans="19:28" s="1" customFormat="1" ht="14.25">
      <c r="S225" s="25"/>
      <c r="AB225" s="25"/>
    </row>
    <row r="226" spans="19:28" s="1" customFormat="1" ht="14.25">
      <c r="S226" s="25"/>
      <c r="AB226" s="25"/>
    </row>
    <row r="227" spans="19:28" s="1" customFormat="1" ht="14.25">
      <c r="S227" s="25"/>
      <c r="AB227" s="25"/>
    </row>
    <row r="228" spans="19:28" s="1" customFormat="1" ht="14.25">
      <c r="S228" s="25"/>
      <c r="AB228" s="25"/>
    </row>
    <row r="229" spans="19:28" s="1" customFormat="1" ht="14.25">
      <c r="S229" s="25"/>
      <c r="AB229" s="25"/>
    </row>
    <row r="230" spans="19:28" s="1" customFormat="1" ht="14.25">
      <c r="S230" s="25"/>
      <c r="AB230" s="25"/>
    </row>
    <row r="231" spans="19:28" s="1" customFormat="1" ht="14.25">
      <c r="S231" s="25"/>
      <c r="AB231" s="25"/>
    </row>
    <row r="232" spans="19:28" s="1" customFormat="1" ht="14.25">
      <c r="S232" s="25"/>
      <c r="AB232" s="25"/>
    </row>
    <row r="233" spans="19:28" s="1" customFormat="1" ht="14.25">
      <c r="S233" s="25"/>
      <c r="AB233" s="25"/>
    </row>
    <row r="234" spans="19:28" s="1" customFormat="1" ht="14.25">
      <c r="S234" s="25"/>
      <c r="AB234" s="25"/>
    </row>
    <row r="235" spans="19:28" s="1" customFormat="1" ht="14.25">
      <c r="S235" s="25"/>
      <c r="AB235" s="25"/>
    </row>
    <row r="236" spans="19:28" s="1" customFormat="1" ht="14.25">
      <c r="S236" s="25"/>
      <c r="AB236" s="25"/>
    </row>
    <row r="237" spans="19:28" s="1" customFormat="1" ht="14.25">
      <c r="S237" s="25"/>
      <c r="AB237" s="25"/>
    </row>
    <row r="238" spans="19:28" s="1" customFormat="1" ht="14.25">
      <c r="S238" s="25"/>
      <c r="AB238" s="25"/>
    </row>
    <row r="239" spans="19:28" s="1" customFormat="1" ht="14.25">
      <c r="S239" s="25"/>
      <c r="AB239" s="25"/>
    </row>
    <row r="240" spans="19:28" s="1" customFormat="1" ht="14.25">
      <c r="S240" s="25"/>
      <c r="AB240" s="25"/>
    </row>
    <row r="241" spans="19:28" s="1" customFormat="1" ht="14.25">
      <c r="S241" s="25"/>
      <c r="AB241" s="25"/>
    </row>
    <row r="242" spans="19:28" s="1" customFormat="1" ht="14.25">
      <c r="S242" s="25"/>
      <c r="AB242" s="25"/>
    </row>
    <row r="243" spans="19:28" s="1" customFormat="1" ht="14.25">
      <c r="S243" s="25"/>
      <c r="AB243" s="25"/>
    </row>
    <row r="244" spans="19:28" s="1" customFormat="1" ht="14.25">
      <c r="S244" s="25"/>
      <c r="AB244" s="25"/>
    </row>
    <row r="245" spans="19:28" s="1" customFormat="1" ht="14.25">
      <c r="S245" s="25"/>
      <c r="AB245" s="25"/>
    </row>
    <row r="246" spans="19:28" s="1" customFormat="1" ht="14.25">
      <c r="S246" s="25"/>
      <c r="AB246" s="25"/>
    </row>
    <row r="247" spans="19:28" s="1" customFormat="1" ht="14.25">
      <c r="S247" s="25"/>
      <c r="AB247" s="25"/>
    </row>
    <row r="248" spans="19:28" s="1" customFormat="1" ht="14.25">
      <c r="S248" s="25"/>
      <c r="AB248" s="25"/>
    </row>
    <row r="249" spans="19:28" s="1" customFormat="1" ht="14.25">
      <c r="S249" s="25"/>
      <c r="AB249" s="25"/>
    </row>
    <row r="250" spans="19:28" s="1" customFormat="1" ht="14.25">
      <c r="S250" s="25"/>
      <c r="AB250" s="25"/>
    </row>
    <row r="251" spans="19:28" s="1" customFormat="1" ht="14.25">
      <c r="S251" s="25"/>
      <c r="AB251" s="25"/>
    </row>
    <row r="252" spans="19:28" s="1" customFormat="1" ht="14.25">
      <c r="S252" s="25"/>
      <c r="AB252" s="25"/>
    </row>
    <row r="253" spans="19:28" s="1" customFormat="1" ht="14.25">
      <c r="S253" s="25"/>
      <c r="AB253" s="25"/>
    </row>
    <row r="254" spans="19:28" s="1" customFormat="1" ht="14.25">
      <c r="S254" s="25"/>
      <c r="AB254" s="25"/>
    </row>
    <row r="255" spans="19:28" s="1" customFormat="1" ht="14.25">
      <c r="S255" s="25"/>
      <c r="AB255" s="25"/>
    </row>
    <row r="256" spans="19:28" s="1" customFormat="1" ht="14.25">
      <c r="S256" s="25"/>
      <c r="AB256" s="25"/>
    </row>
    <row r="257" spans="19:28" s="1" customFormat="1" ht="14.25">
      <c r="S257" s="25"/>
      <c r="AB257" s="25"/>
    </row>
    <row r="258" spans="19:28" s="1" customFormat="1" ht="14.25">
      <c r="S258" s="25"/>
      <c r="AB258" s="25"/>
    </row>
    <row r="259" spans="19:28" s="1" customFormat="1" ht="14.25">
      <c r="S259" s="25"/>
      <c r="AB259" s="25"/>
    </row>
    <row r="260" spans="19:28" s="1" customFormat="1" ht="14.25">
      <c r="S260" s="25"/>
      <c r="AB260" s="25"/>
    </row>
    <row r="261" spans="19:28" s="1" customFormat="1" ht="14.25">
      <c r="S261" s="25"/>
      <c r="AB261" s="25"/>
    </row>
    <row r="262" spans="19:28" s="1" customFormat="1" ht="14.25">
      <c r="S262" s="25"/>
      <c r="AB262" s="25"/>
    </row>
    <row r="263" spans="19:28" s="1" customFormat="1" ht="14.25">
      <c r="S263" s="25"/>
      <c r="AB263" s="25"/>
    </row>
    <row r="264" spans="19:28" s="1" customFormat="1" ht="14.25">
      <c r="S264" s="25"/>
      <c r="AB264" s="25"/>
    </row>
    <row r="265" spans="19:28" s="1" customFormat="1" ht="14.25">
      <c r="S265" s="25"/>
      <c r="AB265" s="25"/>
    </row>
    <row r="266" spans="19:28" s="1" customFormat="1" ht="14.25">
      <c r="S266" s="25"/>
      <c r="AB266" s="25"/>
    </row>
    <row r="267" spans="19:28" s="1" customFormat="1" ht="14.25">
      <c r="S267" s="25"/>
      <c r="AB267" s="25"/>
    </row>
    <row r="268" spans="19:28" s="1" customFormat="1" ht="14.25">
      <c r="S268" s="25"/>
      <c r="AB268" s="25"/>
    </row>
    <row r="269" spans="19:28" s="1" customFormat="1" ht="14.25">
      <c r="S269" s="25"/>
      <c r="AB269" s="25"/>
    </row>
    <row r="270" spans="19:28" s="1" customFormat="1" ht="14.25">
      <c r="S270" s="25"/>
      <c r="AB270" s="25"/>
    </row>
    <row r="271" spans="19:28" s="1" customFormat="1" ht="14.25">
      <c r="S271" s="25"/>
      <c r="AB271" s="25"/>
    </row>
    <row r="272" spans="19:28" s="1" customFormat="1" ht="14.25">
      <c r="S272" s="25"/>
      <c r="AB272" s="25"/>
    </row>
    <row r="273" spans="19:28" s="1" customFormat="1" ht="14.25">
      <c r="S273" s="25"/>
      <c r="AB273" s="25"/>
    </row>
    <row r="274" spans="19:28" s="1" customFormat="1" ht="14.25">
      <c r="S274" s="25"/>
      <c r="AB274" s="25"/>
    </row>
    <row r="275" spans="19:28" s="1" customFormat="1" ht="14.25">
      <c r="S275" s="25"/>
      <c r="AB275" s="25"/>
    </row>
    <row r="276" spans="19:28" s="1" customFormat="1" ht="14.25">
      <c r="S276" s="25"/>
      <c r="AB276" s="25"/>
    </row>
    <row r="277" spans="19:28" s="1" customFormat="1" ht="14.25">
      <c r="S277" s="25"/>
      <c r="AB277" s="25"/>
    </row>
    <row r="278" spans="19:28" s="1" customFormat="1" ht="14.25">
      <c r="S278" s="25"/>
      <c r="AB278" s="25"/>
    </row>
    <row r="279" spans="19:28" s="1" customFormat="1" ht="14.25">
      <c r="S279" s="25"/>
      <c r="AB279" s="25"/>
    </row>
    <row r="280" spans="19:28" s="1" customFormat="1" ht="14.25">
      <c r="S280" s="25"/>
      <c r="AB280" s="25"/>
    </row>
    <row r="281" spans="19:28" s="1" customFormat="1" ht="14.25">
      <c r="S281" s="25"/>
      <c r="AB281" s="25"/>
    </row>
    <row r="282" spans="19:28" s="1" customFormat="1" ht="14.25">
      <c r="S282" s="25"/>
      <c r="AB282" s="25"/>
    </row>
    <row r="283" spans="19:28" s="1" customFormat="1" ht="14.25">
      <c r="S283" s="25"/>
      <c r="AB283" s="25"/>
    </row>
    <row r="284" spans="19:28" s="1" customFormat="1" ht="14.25">
      <c r="S284" s="25"/>
      <c r="AB284" s="25"/>
    </row>
    <row r="285" spans="19:28" s="1" customFormat="1" ht="14.25">
      <c r="S285" s="25"/>
      <c r="AB285" s="25"/>
    </row>
    <row r="286" spans="19:28" s="1" customFormat="1" ht="14.25">
      <c r="S286" s="25"/>
      <c r="AB286" s="25"/>
    </row>
    <row r="287" spans="19:28" s="1" customFormat="1" ht="14.25">
      <c r="S287" s="25"/>
      <c r="AB287" s="25"/>
    </row>
    <row r="288" spans="19:28" s="1" customFormat="1" ht="14.25">
      <c r="S288" s="25"/>
      <c r="AB288" s="25"/>
    </row>
    <row r="289" spans="19:28" s="1" customFormat="1" ht="14.25">
      <c r="S289" s="25"/>
      <c r="AB289" s="25"/>
    </row>
    <row r="290" spans="19:28" s="1" customFormat="1" ht="14.25">
      <c r="S290" s="25"/>
      <c r="AB290" s="25"/>
    </row>
    <row r="291" spans="19:28" s="1" customFormat="1" ht="14.25">
      <c r="S291" s="25"/>
      <c r="AB291" s="25"/>
    </row>
    <row r="292" spans="19:28" s="1" customFormat="1" ht="14.25">
      <c r="S292" s="25"/>
      <c r="AB292" s="25"/>
    </row>
    <row r="293" spans="19:28" s="1" customFormat="1" ht="14.25">
      <c r="S293" s="25"/>
      <c r="AB293" s="25"/>
    </row>
    <row r="294" spans="19:28" s="1" customFormat="1" ht="14.25">
      <c r="S294" s="25"/>
      <c r="AB294" s="25"/>
    </row>
    <row r="295" spans="19:28" s="1" customFormat="1" ht="14.25">
      <c r="S295" s="25"/>
      <c r="AB295" s="25"/>
    </row>
    <row r="296" spans="19:28" s="1" customFormat="1" ht="14.25">
      <c r="S296" s="25"/>
      <c r="AB296" s="25"/>
    </row>
    <row r="297" spans="19:28" s="1" customFormat="1" ht="14.25">
      <c r="S297" s="25"/>
      <c r="AB297" s="25"/>
    </row>
    <row r="298" spans="19:28" s="1" customFormat="1" ht="14.25">
      <c r="S298" s="25"/>
      <c r="AB298" s="25"/>
    </row>
    <row r="299" spans="19:28" s="1" customFormat="1" ht="14.25">
      <c r="S299" s="25"/>
      <c r="AB299" s="25"/>
    </row>
    <row r="300" spans="19:28" s="1" customFormat="1" ht="14.25">
      <c r="S300" s="25"/>
      <c r="AB300" s="25"/>
    </row>
    <row r="301" spans="19:28" s="1" customFormat="1" ht="14.25">
      <c r="S301" s="25"/>
      <c r="AB301" s="25"/>
    </row>
    <row r="302" spans="19:28" s="1" customFormat="1" ht="14.25">
      <c r="S302" s="25"/>
      <c r="AB302" s="25"/>
    </row>
    <row r="303" spans="19:28" s="1" customFormat="1" ht="14.25">
      <c r="S303" s="25"/>
      <c r="AB303" s="25"/>
    </row>
    <row r="304" spans="19:28" s="1" customFormat="1" ht="14.25">
      <c r="S304" s="25"/>
      <c r="AB304" s="25"/>
    </row>
    <row r="305" spans="19:28" s="1" customFormat="1" ht="14.25">
      <c r="S305" s="25"/>
      <c r="AB305" s="25"/>
    </row>
    <row r="306" spans="19:28" s="1" customFormat="1" ht="14.25">
      <c r="S306" s="25"/>
      <c r="AB306" s="25"/>
    </row>
    <row r="307" spans="19:28" s="1" customFormat="1" ht="14.25">
      <c r="S307" s="25"/>
      <c r="AB307" s="25"/>
    </row>
    <row r="308" spans="19:28" s="1" customFormat="1" ht="14.25">
      <c r="S308" s="25"/>
      <c r="AB308" s="25"/>
    </row>
    <row r="309" spans="19:28" s="1" customFormat="1" ht="14.25">
      <c r="S309" s="25"/>
      <c r="AB309" s="25"/>
    </row>
    <row r="310" spans="19:28" s="1" customFormat="1" ht="14.25">
      <c r="S310" s="25"/>
      <c r="AB310" s="25"/>
    </row>
    <row r="311" spans="19:28" s="1" customFormat="1" ht="14.25">
      <c r="S311" s="25"/>
      <c r="AB311" s="25"/>
    </row>
    <row r="312" spans="19:28" s="1" customFormat="1" ht="14.25">
      <c r="S312" s="25"/>
      <c r="AB312" s="25"/>
    </row>
    <row r="313" spans="19:28" s="1" customFormat="1" ht="14.25">
      <c r="S313" s="25"/>
      <c r="AB313" s="25"/>
    </row>
    <row r="314" spans="19:28" s="1" customFormat="1" ht="14.25">
      <c r="S314" s="25"/>
      <c r="AB314" s="25"/>
    </row>
    <row r="315" spans="19:28" s="1" customFormat="1" ht="14.25">
      <c r="S315" s="25"/>
      <c r="AB315" s="25"/>
    </row>
    <row r="316" spans="19:28" s="1" customFormat="1" ht="14.25">
      <c r="S316" s="25"/>
      <c r="AB316" s="25"/>
    </row>
    <row r="317" spans="19:28" s="1" customFormat="1" ht="14.25">
      <c r="S317" s="25"/>
      <c r="AB317" s="25"/>
    </row>
    <row r="318" spans="19:28" s="1" customFormat="1" ht="14.25">
      <c r="S318" s="25"/>
      <c r="AB318" s="25"/>
    </row>
    <row r="319" spans="19:28" s="1" customFormat="1" ht="14.25">
      <c r="S319" s="25"/>
      <c r="AB319" s="25"/>
    </row>
    <row r="320" spans="19:28" s="1" customFormat="1" ht="14.25">
      <c r="S320" s="25"/>
      <c r="AB320" s="25"/>
    </row>
    <row r="321" spans="19:28" s="1" customFormat="1" ht="14.25">
      <c r="S321" s="25"/>
      <c r="AB321" s="25"/>
    </row>
    <row r="322" spans="19:28" s="1" customFormat="1" ht="14.25">
      <c r="S322" s="25"/>
      <c r="AB322" s="25"/>
    </row>
    <row r="323" spans="19:28" s="1" customFormat="1" ht="14.25">
      <c r="S323" s="25"/>
      <c r="AB323" s="25"/>
    </row>
    <row r="324" spans="19:28" s="1" customFormat="1" ht="14.25">
      <c r="S324" s="25"/>
      <c r="AB324" s="25"/>
    </row>
    <row r="325" spans="19:28" s="1" customFormat="1" ht="14.25">
      <c r="S325" s="25"/>
      <c r="AB325" s="25"/>
    </row>
    <row r="326" spans="19:28" s="1" customFormat="1" ht="14.25">
      <c r="S326" s="25"/>
      <c r="AB326" s="25"/>
    </row>
    <row r="327" spans="19:28" s="1" customFormat="1" ht="14.25">
      <c r="S327" s="25"/>
      <c r="AB327" s="25"/>
    </row>
    <row r="328" spans="19:28" s="1" customFormat="1" ht="14.25">
      <c r="S328" s="25"/>
      <c r="AB328" s="25"/>
    </row>
    <row r="329" spans="19:28" s="1" customFormat="1" ht="14.25">
      <c r="S329" s="25"/>
      <c r="AB329" s="25"/>
    </row>
    <row r="330" spans="19:28" s="1" customFormat="1" ht="14.25">
      <c r="S330" s="25"/>
      <c r="AB330" s="25"/>
    </row>
    <row r="331" spans="19:28" s="1" customFormat="1" ht="14.25">
      <c r="S331" s="25"/>
      <c r="AB331" s="25"/>
    </row>
    <row r="332" spans="19:28" s="1" customFormat="1" ht="14.25">
      <c r="S332" s="25"/>
      <c r="AB332" s="25"/>
    </row>
    <row r="333" spans="19:28" s="1" customFormat="1" ht="14.25">
      <c r="S333" s="25"/>
      <c r="AB333" s="25"/>
    </row>
    <row r="334" spans="19:28" s="1" customFormat="1" ht="14.25">
      <c r="S334" s="25"/>
      <c r="AB334" s="25"/>
    </row>
    <row r="335" spans="19:28" s="1" customFormat="1" ht="14.25">
      <c r="S335" s="25"/>
      <c r="AB335" s="25"/>
    </row>
    <row r="336" spans="19:28" s="1" customFormat="1" ht="14.25">
      <c r="S336" s="25"/>
      <c r="AB336" s="25"/>
    </row>
    <row r="337" spans="19:28" s="1" customFormat="1" ht="14.25">
      <c r="S337" s="25"/>
      <c r="AB337" s="25"/>
    </row>
    <row r="338" spans="19:28" s="1" customFormat="1" ht="14.25">
      <c r="S338" s="25"/>
      <c r="AB338" s="25"/>
    </row>
    <row r="339" spans="19:28" s="1" customFormat="1" ht="14.25">
      <c r="S339" s="25"/>
      <c r="AB339" s="25"/>
    </row>
    <row r="340" spans="19:28" s="1" customFormat="1" ht="14.25">
      <c r="S340" s="25"/>
      <c r="AB340" s="25"/>
    </row>
    <row r="341" spans="19:28" s="1" customFormat="1" ht="14.25">
      <c r="S341" s="25"/>
      <c r="AB341" s="25"/>
    </row>
    <row r="342" spans="19:28" s="1" customFormat="1" ht="14.25">
      <c r="S342" s="25"/>
      <c r="AB342" s="25"/>
    </row>
    <row r="343" spans="19:28" s="1" customFormat="1" ht="14.25">
      <c r="S343" s="25"/>
      <c r="AB343" s="25"/>
    </row>
    <row r="344" spans="19:28" s="1" customFormat="1" ht="14.25">
      <c r="S344" s="25"/>
      <c r="AB344" s="25"/>
    </row>
    <row r="345" spans="19:28" s="1" customFormat="1" ht="14.25">
      <c r="S345" s="25"/>
      <c r="AB345" s="25"/>
    </row>
    <row r="346" spans="19:28" s="1" customFormat="1" ht="14.25">
      <c r="S346" s="25"/>
      <c r="AB346" s="25"/>
    </row>
    <row r="347" spans="19:28" s="1" customFormat="1" ht="14.25">
      <c r="S347" s="25"/>
      <c r="AB347" s="25"/>
    </row>
    <row r="348" spans="19:28" s="1" customFormat="1" ht="14.25">
      <c r="S348" s="25"/>
      <c r="AB348" s="25"/>
    </row>
    <row r="349" spans="19:28" s="1" customFormat="1" ht="14.25">
      <c r="S349" s="25"/>
      <c r="AB349" s="25"/>
    </row>
    <row r="350" spans="19:28" s="1" customFormat="1" ht="14.25">
      <c r="S350" s="25"/>
      <c r="AB350" s="25"/>
    </row>
    <row r="351" spans="19:28" s="1" customFormat="1" ht="14.25">
      <c r="S351" s="25"/>
      <c r="AB351" s="25"/>
    </row>
    <row r="352" spans="19:28" s="1" customFormat="1" ht="14.25">
      <c r="S352" s="25"/>
      <c r="AB352" s="25"/>
    </row>
    <row r="353" spans="19:28" s="1" customFormat="1" ht="14.25">
      <c r="S353" s="25"/>
      <c r="AB353" s="25"/>
    </row>
    <row r="354" spans="19:28" s="1" customFormat="1" ht="14.25">
      <c r="S354" s="25"/>
      <c r="AB354" s="25"/>
    </row>
    <row r="355" spans="19:28" s="1" customFormat="1" ht="14.25">
      <c r="S355" s="25"/>
      <c r="AB355" s="25"/>
    </row>
    <row r="356" spans="19:28" s="1" customFormat="1" ht="14.25">
      <c r="S356" s="25"/>
      <c r="AB356" s="25"/>
    </row>
    <row r="357" spans="19:28" s="1" customFormat="1" ht="14.25">
      <c r="S357" s="25"/>
      <c r="AB357" s="25"/>
    </row>
    <row r="358" spans="19:28" s="1" customFormat="1" ht="14.25">
      <c r="S358" s="25"/>
      <c r="AB358" s="25"/>
    </row>
    <row r="359" spans="19:28" s="1" customFormat="1" ht="14.25">
      <c r="S359" s="25"/>
      <c r="AB359" s="25"/>
    </row>
    <row r="360" spans="19:28" s="1" customFormat="1" ht="14.25">
      <c r="S360" s="25"/>
      <c r="AB360" s="25"/>
    </row>
    <row r="361" spans="19:28" s="1" customFormat="1" ht="14.25">
      <c r="S361" s="25"/>
      <c r="AB361" s="25"/>
    </row>
    <row r="362" spans="19:28" s="1" customFormat="1" ht="14.25">
      <c r="S362" s="25"/>
      <c r="AB362" s="25"/>
    </row>
    <row r="363" spans="19:28" s="1" customFormat="1" ht="14.25">
      <c r="S363" s="25"/>
      <c r="AB363" s="25"/>
    </row>
    <row r="364" spans="19:28" s="1" customFormat="1" ht="14.25">
      <c r="S364" s="25"/>
      <c r="AB364" s="25"/>
    </row>
    <row r="365" spans="19:28" s="1" customFormat="1" ht="14.25">
      <c r="S365" s="25"/>
      <c r="AB365" s="25"/>
    </row>
    <row r="366" spans="19:28" s="1" customFormat="1" ht="14.25">
      <c r="S366" s="25"/>
      <c r="AB366" s="25"/>
    </row>
    <row r="367" spans="19:28" s="1" customFormat="1" ht="14.25">
      <c r="S367" s="25"/>
      <c r="AB367" s="25"/>
    </row>
    <row r="368" spans="19:28" s="1" customFormat="1" ht="14.25">
      <c r="S368" s="25"/>
      <c r="AB368" s="25"/>
    </row>
    <row r="369" spans="19:28" s="1" customFormat="1" ht="14.25">
      <c r="S369" s="25"/>
      <c r="AB369" s="25"/>
    </row>
    <row r="370" spans="19:28" s="1" customFormat="1" ht="14.25">
      <c r="S370" s="25"/>
      <c r="AB370" s="25"/>
    </row>
    <row r="371" spans="19:28" s="1" customFormat="1" ht="14.25">
      <c r="S371" s="25"/>
      <c r="AB371" s="25"/>
    </row>
    <row r="372" spans="19:28" s="1" customFormat="1" ht="14.25">
      <c r="S372" s="25"/>
      <c r="AB372" s="25"/>
    </row>
    <row r="373" spans="19:28" s="1" customFormat="1" ht="14.25">
      <c r="S373" s="25"/>
      <c r="AB373" s="25"/>
    </row>
    <row r="374" spans="19:28" s="1" customFormat="1" ht="14.25">
      <c r="S374" s="25"/>
      <c r="AB374" s="25"/>
    </row>
    <row r="375" spans="19:28" s="1" customFormat="1" ht="14.25">
      <c r="S375" s="25"/>
      <c r="AB375" s="25"/>
    </row>
    <row r="376" spans="19:28" s="1" customFormat="1" ht="14.25">
      <c r="S376" s="25"/>
      <c r="AB376" s="25"/>
    </row>
    <row r="377" spans="19:28" s="1" customFormat="1" ht="14.25">
      <c r="S377" s="25"/>
      <c r="AB377" s="25"/>
    </row>
    <row r="378" spans="19:28" s="1" customFormat="1" ht="14.25">
      <c r="S378" s="25"/>
      <c r="AB378" s="25"/>
    </row>
    <row r="379" spans="19:28" s="1" customFormat="1" ht="14.25">
      <c r="S379" s="25"/>
      <c r="AB379" s="25"/>
    </row>
    <row r="380" spans="19:28" s="1" customFormat="1" ht="14.25">
      <c r="S380" s="25"/>
      <c r="AB380" s="25"/>
    </row>
    <row r="381" spans="19:28" s="1" customFormat="1" ht="14.25">
      <c r="S381" s="25"/>
      <c r="AB381" s="25"/>
    </row>
    <row r="382" spans="19:28" s="1" customFormat="1" ht="14.25">
      <c r="S382" s="25"/>
      <c r="AB382" s="25"/>
    </row>
    <row r="383" spans="19:28" s="1" customFormat="1" ht="14.25">
      <c r="S383" s="25"/>
      <c r="AB383" s="25"/>
    </row>
    <row r="384" spans="19:28" s="1" customFormat="1" ht="14.25">
      <c r="S384" s="25"/>
      <c r="AB384" s="25"/>
    </row>
    <row r="385" spans="19:28" s="1" customFormat="1" ht="14.25">
      <c r="S385" s="25"/>
      <c r="AB385" s="25"/>
    </row>
    <row r="386" spans="19:28" s="1" customFormat="1" ht="14.25">
      <c r="S386" s="25"/>
      <c r="AB386" s="25"/>
    </row>
    <row r="387" spans="19:28" s="1" customFormat="1" ht="14.25">
      <c r="S387" s="25"/>
      <c r="AB387" s="25"/>
    </row>
    <row r="388" spans="19:28" s="1" customFormat="1" ht="14.25">
      <c r="S388" s="25"/>
      <c r="AB388" s="25"/>
    </row>
    <row r="389" spans="19:28" s="1" customFormat="1" ht="14.25">
      <c r="S389" s="25"/>
      <c r="AB389" s="25"/>
    </row>
    <row r="390" spans="19:28" s="1" customFormat="1" ht="14.25">
      <c r="S390" s="25"/>
      <c r="AB390" s="25"/>
    </row>
    <row r="391" spans="19:28" s="1" customFormat="1" ht="14.25">
      <c r="S391" s="25"/>
      <c r="AB391" s="25"/>
    </row>
    <row r="392" spans="19:28" s="1" customFormat="1" ht="14.25">
      <c r="S392" s="25"/>
      <c r="AB392" s="25"/>
    </row>
    <row r="393" spans="19:28" s="1" customFormat="1" ht="14.25">
      <c r="S393" s="25"/>
      <c r="AB393" s="25"/>
    </row>
    <row r="394" spans="19:28" s="1" customFormat="1" ht="14.25">
      <c r="S394" s="25"/>
      <c r="AB394" s="25"/>
    </row>
    <row r="395" spans="19:28" s="1" customFormat="1" ht="14.25">
      <c r="S395" s="25"/>
      <c r="AB395" s="25"/>
    </row>
    <row r="396" spans="19:28" s="1" customFormat="1" ht="14.25">
      <c r="S396" s="25"/>
      <c r="AB396" s="25"/>
    </row>
    <row r="397" spans="19:28" s="1" customFormat="1" ht="14.25">
      <c r="S397" s="25"/>
      <c r="AB397" s="25"/>
    </row>
    <row r="398" spans="19:28" s="1" customFormat="1" ht="14.25">
      <c r="S398" s="25"/>
      <c r="AB398" s="25"/>
    </row>
    <row r="399" spans="19:28" s="1" customFormat="1" ht="14.25">
      <c r="S399" s="25"/>
      <c r="AB399" s="25"/>
    </row>
    <row r="400" spans="19:28" s="1" customFormat="1" ht="14.25">
      <c r="S400" s="25"/>
      <c r="AB400" s="25"/>
    </row>
    <row r="401" spans="19:28" s="1" customFormat="1" ht="14.25">
      <c r="S401" s="25"/>
      <c r="AB401" s="25"/>
    </row>
    <row r="402" spans="19:28" s="1" customFormat="1" ht="14.25">
      <c r="S402" s="25"/>
      <c r="AB402" s="25"/>
    </row>
    <row r="403" spans="19:28" s="1" customFormat="1" ht="14.25">
      <c r="S403" s="25"/>
      <c r="AB403" s="25"/>
    </row>
    <row r="404" spans="19:28" s="1" customFormat="1" ht="14.25">
      <c r="S404" s="25"/>
      <c r="AB404" s="25"/>
    </row>
    <row r="405" spans="19:28" s="1" customFormat="1" ht="14.25">
      <c r="S405" s="25"/>
      <c r="AB405" s="25"/>
    </row>
    <row r="406" spans="19:28" s="1" customFormat="1" ht="14.25">
      <c r="S406" s="25"/>
      <c r="AB406" s="25"/>
    </row>
    <row r="407" spans="19:28" s="1" customFormat="1" ht="14.25">
      <c r="S407" s="25"/>
      <c r="AB407" s="25"/>
    </row>
    <row r="408" spans="19:28" s="1" customFormat="1" ht="14.25">
      <c r="S408" s="25"/>
      <c r="AB408" s="25"/>
    </row>
    <row r="409" spans="19:28" s="1" customFormat="1" ht="14.25">
      <c r="S409" s="25"/>
      <c r="AB409" s="25"/>
    </row>
    <row r="410" spans="19:28" s="1" customFormat="1" ht="14.25">
      <c r="S410" s="25"/>
      <c r="AB410" s="25"/>
    </row>
    <row r="411" spans="19:28" s="1" customFormat="1" ht="14.25">
      <c r="S411" s="25"/>
      <c r="AB411" s="25"/>
    </row>
    <row r="412" spans="19:28" s="1" customFormat="1" ht="14.25">
      <c r="S412" s="25"/>
      <c r="AB412" s="25"/>
    </row>
    <row r="413" spans="19:28" s="1" customFormat="1" ht="14.25">
      <c r="S413" s="25"/>
      <c r="AB413" s="25"/>
    </row>
    <row r="414" spans="19:28" s="1" customFormat="1" ht="14.25">
      <c r="S414" s="25"/>
      <c r="AB414" s="25"/>
    </row>
    <row r="415" spans="19:28" s="1" customFormat="1" ht="14.25">
      <c r="S415" s="25"/>
      <c r="AB415" s="25"/>
    </row>
    <row r="416" spans="19:28" s="1" customFormat="1" ht="14.25">
      <c r="S416" s="25"/>
      <c r="AB416" s="25"/>
    </row>
    <row r="417" spans="19:28" s="1" customFormat="1" ht="14.25">
      <c r="S417" s="25"/>
      <c r="AB417" s="25"/>
    </row>
    <row r="418" spans="19:28" s="1" customFormat="1" ht="14.25">
      <c r="S418" s="25"/>
      <c r="AB418" s="25"/>
    </row>
    <row r="419" spans="19:28" s="1" customFormat="1" ht="14.25">
      <c r="S419" s="25"/>
      <c r="AB419" s="25"/>
    </row>
    <row r="420" spans="19:28" s="1" customFormat="1" ht="14.25">
      <c r="S420" s="25"/>
      <c r="AB420" s="25"/>
    </row>
    <row r="421" spans="19:28" s="1" customFormat="1" ht="14.25">
      <c r="S421" s="25"/>
      <c r="AB421" s="25"/>
    </row>
    <row r="422" spans="19:28" s="1" customFormat="1" ht="14.25">
      <c r="S422" s="25"/>
      <c r="AB422" s="25"/>
    </row>
    <row r="423" spans="19:28" s="1" customFormat="1" ht="14.25">
      <c r="S423" s="25"/>
      <c r="AB423" s="25"/>
    </row>
    <row r="424" spans="19:28" s="1" customFormat="1" ht="14.25">
      <c r="S424" s="25"/>
      <c r="AB424" s="25"/>
    </row>
    <row r="425" spans="19:28" s="1" customFormat="1" ht="14.25">
      <c r="S425" s="25"/>
      <c r="AB425" s="25"/>
    </row>
    <row r="426" spans="19:28" s="1" customFormat="1" ht="14.25">
      <c r="S426" s="25"/>
      <c r="AB426" s="25"/>
    </row>
    <row r="427" spans="19:28" s="1" customFormat="1" ht="14.25">
      <c r="S427" s="25"/>
      <c r="AB427" s="25"/>
    </row>
    <row r="428" spans="19:28" s="1" customFormat="1" ht="14.25">
      <c r="S428" s="25"/>
      <c r="AB428" s="25"/>
    </row>
    <row r="429" spans="19:28" s="1" customFormat="1" ht="14.25">
      <c r="S429" s="25"/>
      <c r="AB429" s="25"/>
    </row>
    <row r="430" spans="19:28" s="1" customFormat="1" ht="14.25">
      <c r="S430" s="25"/>
      <c r="AB430" s="25"/>
    </row>
    <row r="431" spans="19:28" s="1" customFormat="1" ht="14.25">
      <c r="S431" s="25"/>
      <c r="AB431" s="25"/>
    </row>
    <row r="432" spans="19:28" s="1" customFormat="1" ht="14.25">
      <c r="S432" s="25"/>
      <c r="AB432" s="25"/>
    </row>
    <row r="433" spans="19:28" s="1" customFormat="1" ht="14.25">
      <c r="S433" s="25"/>
      <c r="AB433" s="25"/>
    </row>
    <row r="434" spans="19:28" s="1" customFormat="1" ht="14.25">
      <c r="S434" s="25"/>
      <c r="AB434" s="25"/>
    </row>
    <row r="435" spans="19:28" s="1" customFormat="1" ht="14.25">
      <c r="S435" s="25"/>
      <c r="AB435" s="25"/>
    </row>
    <row r="436" spans="19:28" s="1" customFormat="1" ht="14.25">
      <c r="S436" s="25"/>
      <c r="AB436" s="25"/>
    </row>
    <row r="437" spans="19:28" s="1" customFormat="1" ht="14.25">
      <c r="S437" s="25"/>
      <c r="AB437" s="25"/>
    </row>
    <row r="438" spans="19:28" s="1" customFormat="1" ht="14.25">
      <c r="S438" s="25"/>
      <c r="AB438" s="25"/>
    </row>
    <row r="439" spans="19:28" s="1" customFormat="1" ht="14.25">
      <c r="S439" s="25"/>
      <c r="AB439" s="25"/>
    </row>
    <row r="440" spans="19:28" s="1" customFormat="1" ht="14.25">
      <c r="S440" s="25"/>
      <c r="AB440" s="25"/>
    </row>
    <row r="441" spans="19:28" s="1" customFormat="1" ht="14.25">
      <c r="S441" s="25"/>
      <c r="AB441" s="25"/>
    </row>
    <row r="442" spans="19:28" s="1" customFormat="1" ht="14.25">
      <c r="S442" s="25"/>
      <c r="AB442" s="25"/>
    </row>
    <row r="443" spans="19:28" s="1" customFormat="1" ht="14.25">
      <c r="S443" s="25"/>
      <c r="AB443" s="25"/>
    </row>
    <row r="444" spans="19:28" s="1" customFormat="1" ht="14.25">
      <c r="S444" s="25"/>
      <c r="AB444" s="25"/>
    </row>
    <row r="445" spans="19:28" s="1" customFormat="1" ht="14.25">
      <c r="S445" s="25"/>
      <c r="AB445" s="25"/>
    </row>
    <row r="446" spans="19:28" s="1" customFormat="1" ht="14.25">
      <c r="S446" s="25"/>
      <c r="AB446" s="25"/>
    </row>
    <row r="447" spans="19:28" s="1" customFormat="1" ht="14.25">
      <c r="S447" s="25"/>
      <c r="AB447" s="25"/>
    </row>
    <row r="448" spans="19:28" s="1" customFormat="1" ht="14.25">
      <c r="S448" s="25"/>
      <c r="AB448" s="25"/>
    </row>
    <row r="449" spans="19:28" s="1" customFormat="1" ht="14.25">
      <c r="S449" s="25"/>
      <c r="AB449" s="25"/>
    </row>
    <row r="450" spans="19:28" s="1" customFormat="1" ht="14.25">
      <c r="S450" s="25"/>
      <c r="AB450" s="25"/>
    </row>
    <row r="451" spans="19:28" s="1" customFormat="1" ht="14.25">
      <c r="S451" s="25"/>
      <c r="AB451" s="25"/>
    </row>
    <row r="452" spans="19:28" s="1" customFormat="1" ht="14.25">
      <c r="S452" s="25"/>
      <c r="AB452" s="25"/>
    </row>
    <row r="453" spans="19:28" s="1" customFormat="1" ht="14.25">
      <c r="S453" s="25"/>
      <c r="AB453" s="25"/>
    </row>
    <row r="454" spans="19:28" s="1" customFormat="1" ht="14.25">
      <c r="S454" s="25"/>
      <c r="AB454" s="25"/>
    </row>
    <row r="455" spans="19:28" s="1" customFormat="1" ht="14.25">
      <c r="S455" s="25"/>
      <c r="AB455" s="25"/>
    </row>
    <row r="456" spans="19:28" s="1" customFormat="1" ht="14.25">
      <c r="S456" s="25"/>
      <c r="AB456" s="25"/>
    </row>
    <row r="457" spans="19:28" s="1" customFormat="1" ht="14.25">
      <c r="S457" s="25"/>
      <c r="AB457" s="25"/>
    </row>
    <row r="458" spans="19:28" s="1" customFormat="1" ht="14.25">
      <c r="S458" s="25"/>
      <c r="AB458" s="25"/>
    </row>
    <row r="459" spans="19:28" s="1" customFormat="1" ht="14.25">
      <c r="S459" s="25"/>
      <c r="AB459" s="25"/>
    </row>
    <row r="460" spans="19:28" s="1" customFormat="1" ht="14.25">
      <c r="S460" s="25"/>
      <c r="AB460" s="25"/>
    </row>
    <row r="461" spans="19:28" s="1" customFormat="1" ht="14.25">
      <c r="S461" s="25"/>
      <c r="AB461" s="25"/>
    </row>
    <row r="462" spans="19:28" s="1" customFormat="1" ht="14.25">
      <c r="S462" s="25"/>
      <c r="AB462" s="25"/>
    </row>
    <row r="463" spans="19:28" s="1" customFormat="1" ht="14.25">
      <c r="S463" s="25"/>
      <c r="AB463" s="25"/>
    </row>
    <row r="464" spans="19:28" s="1" customFormat="1" ht="14.25">
      <c r="S464" s="25"/>
      <c r="AB464" s="25"/>
    </row>
    <row r="465" spans="19:28" s="1" customFormat="1" ht="14.25">
      <c r="S465" s="25"/>
      <c r="AB465" s="25"/>
    </row>
    <row r="466" spans="19:28" s="1" customFormat="1" ht="14.25">
      <c r="S466" s="25"/>
      <c r="AB466" s="25"/>
    </row>
    <row r="467" spans="19:28" s="1" customFormat="1" ht="14.25">
      <c r="S467" s="25"/>
      <c r="AB467" s="25"/>
    </row>
    <row r="468" spans="19:28" s="1" customFormat="1" ht="14.25">
      <c r="S468" s="25"/>
      <c r="AB468" s="25"/>
    </row>
    <row r="469" spans="19:28" s="1" customFormat="1" ht="14.25">
      <c r="S469" s="25"/>
      <c r="AB469" s="25"/>
    </row>
    <row r="470" spans="19:28" s="1" customFormat="1" ht="14.25">
      <c r="S470" s="25"/>
      <c r="AB470" s="25"/>
    </row>
    <row r="471" spans="19:28" s="1" customFormat="1" ht="14.25">
      <c r="S471" s="25"/>
      <c r="AB471" s="25"/>
    </row>
    <row r="472" spans="19:28" s="1" customFormat="1" ht="14.25">
      <c r="S472" s="25"/>
      <c r="AB472" s="25"/>
    </row>
    <row r="473" spans="19:28" s="1" customFormat="1" ht="14.25">
      <c r="S473" s="25"/>
      <c r="AB473" s="25"/>
    </row>
    <row r="474" spans="19:28" s="1" customFormat="1" ht="14.25">
      <c r="S474" s="25"/>
      <c r="AB474" s="25"/>
    </row>
    <row r="475" spans="19:28" s="1" customFormat="1" ht="14.25">
      <c r="S475" s="25"/>
      <c r="AB475" s="25"/>
    </row>
    <row r="476" spans="19:28" s="1" customFormat="1" ht="14.25">
      <c r="S476" s="25"/>
      <c r="AB476" s="25"/>
    </row>
    <row r="477" spans="19:28" s="1" customFormat="1" ht="14.25">
      <c r="S477" s="25"/>
      <c r="AB477" s="25"/>
    </row>
    <row r="478" spans="19:28" s="1" customFormat="1" ht="14.25">
      <c r="S478" s="25"/>
      <c r="AB478" s="25"/>
    </row>
    <row r="479" spans="19:28" s="1" customFormat="1" ht="14.25">
      <c r="S479" s="25"/>
      <c r="AB479" s="25"/>
    </row>
    <row r="480" spans="19:28" s="1" customFormat="1" ht="14.25">
      <c r="S480" s="25"/>
      <c r="AB480" s="25"/>
    </row>
    <row r="481" spans="19:28" s="1" customFormat="1" ht="14.25">
      <c r="S481" s="25"/>
      <c r="AB481" s="25"/>
    </row>
    <row r="482" spans="19:28" s="1" customFormat="1" ht="14.25">
      <c r="S482" s="25"/>
      <c r="AB482" s="25"/>
    </row>
    <row r="483" spans="19:28" s="1" customFormat="1" ht="14.25">
      <c r="S483" s="25"/>
      <c r="AB483" s="25"/>
    </row>
    <row r="484" spans="19:28" s="1" customFormat="1" ht="14.25">
      <c r="S484" s="25"/>
      <c r="AB484" s="25"/>
    </row>
    <row r="485" spans="19:28" s="1" customFormat="1" ht="14.25">
      <c r="S485" s="25"/>
      <c r="AB485" s="25"/>
    </row>
    <row r="486" spans="19:28" s="1" customFormat="1" ht="14.25">
      <c r="S486" s="25"/>
      <c r="AB486" s="25"/>
    </row>
    <row r="487" spans="19:28" s="1" customFormat="1" ht="14.25">
      <c r="S487" s="25"/>
      <c r="AB487" s="25"/>
    </row>
    <row r="488" spans="19:28" s="1" customFormat="1" ht="14.25">
      <c r="S488" s="25"/>
      <c r="AB488" s="25"/>
    </row>
    <row r="489" spans="19:28" s="1" customFormat="1" ht="14.25">
      <c r="S489" s="25"/>
      <c r="AB489" s="25"/>
    </row>
    <row r="490" spans="19:28" s="1" customFormat="1" ht="14.25">
      <c r="S490" s="25"/>
      <c r="AB490" s="25"/>
    </row>
    <row r="491" spans="19:28" s="1" customFormat="1" ht="14.25">
      <c r="S491" s="25"/>
      <c r="AB491" s="25"/>
    </row>
    <row r="492" spans="19:28" s="1" customFormat="1" ht="14.25">
      <c r="S492" s="25"/>
      <c r="AB492" s="25"/>
    </row>
    <row r="493" spans="19:28" s="1" customFormat="1" ht="14.25">
      <c r="S493" s="25"/>
      <c r="AB493" s="25"/>
    </row>
    <row r="494" spans="19:28" s="1" customFormat="1" ht="14.25">
      <c r="S494" s="25"/>
      <c r="AB494" s="25"/>
    </row>
    <row r="495" spans="19:28" s="1" customFormat="1" ht="14.25">
      <c r="S495" s="25"/>
      <c r="AB495" s="25"/>
    </row>
    <row r="496" spans="19:28" s="1" customFormat="1" ht="14.25">
      <c r="S496" s="25"/>
      <c r="AB496" s="25"/>
    </row>
    <row r="497" spans="19:28" s="1" customFormat="1" ht="14.25">
      <c r="S497" s="25"/>
      <c r="AB497" s="25"/>
    </row>
    <row r="498" spans="19:28" s="1" customFormat="1" ht="14.25">
      <c r="S498" s="25"/>
      <c r="AB498" s="25"/>
    </row>
    <row r="499" spans="19:28" s="1" customFormat="1" ht="14.25">
      <c r="S499" s="25"/>
      <c r="AB499" s="25"/>
    </row>
    <row r="500" spans="19:28" s="1" customFormat="1" ht="14.25">
      <c r="S500" s="25"/>
      <c r="AB500" s="25"/>
    </row>
    <row r="501" spans="19:28" s="1" customFormat="1" ht="14.25">
      <c r="S501" s="25"/>
      <c r="AB501" s="25"/>
    </row>
    <row r="502" spans="19:28" s="1" customFormat="1" ht="14.25">
      <c r="S502" s="25"/>
      <c r="AB502" s="25"/>
    </row>
    <row r="503" spans="19:28" s="1" customFormat="1" ht="14.25">
      <c r="S503" s="25"/>
      <c r="AB503" s="25"/>
    </row>
    <row r="504" spans="19:28" s="1" customFormat="1" ht="14.25">
      <c r="S504" s="25"/>
      <c r="AB504" s="25"/>
    </row>
    <row r="505" spans="19:28" s="1" customFormat="1" ht="14.25">
      <c r="S505" s="25"/>
      <c r="AB505" s="25"/>
    </row>
    <row r="506" spans="19:28" s="1" customFormat="1" ht="14.25">
      <c r="S506" s="25"/>
      <c r="AB506" s="25"/>
    </row>
    <row r="507" spans="19:28" s="1" customFormat="1" ht="14.25">
      <c r="S507" s="25"/>
      <c r="AB507" s="25"/>
    </row>
    <row r="508" spans="19:28" s="1" customFormat="1" ht="14.25">
      <c r="S508" s="25"/>
      <c r="AB508" s="25"/>
    </row>
    <row r="509" spans="19:28" s="1" customFormat="1" ht="14.25">
      <c r="S509" s="25"/>
      <c r="AB509" s="25"/>
    </row>
    <row r="510" spans="19:28" s="1" customFormat="1" ht="14.25">
      <c r="S510" s="25"/>
      <c r="AB510" s="25"/>
    </row>
    <row r="511" spans="19:28" s="1" customFormat="1" ht="14.25">
      <c r="S511" s="25"/>
      <c r="AB511" s="25"/>
    </row>
    <row r="512" spans="19:28" s="1" customFormat="1" ht="14.25">
      <c r="S512" s="25"/>
      <c r="AB512" s="25"/>
    </row>
    <row r="513" spans="19:28" s="1" customFormat="1" ht="14.25">
      <c r="S513" s="25"/>
      <c r="AB513" s="25"/>
    </row>
    <row r="514" spans="19:28" s="1" customFormat="1" ht="14.25">
      <c r="S514" s="25"/>
      <c r="AB514" s="25"/>
    </row>
    <row r="515" spans="19:28" s="1" customFormat="1" ht="14.25">
      <c r="S515" s="25"/>
      <c r="AB515" s="25"/>
    </row>
    <row r="516" spans="19:28" s="1" customFormat="1" ht="14.25">
      <c r="S516" s="25"/>
      <c r="AB516" s="25"/>
    </row>
    <row r="517" spans="19:28" s="1" customFormat="1" ht="14.25">
      <c r="S517" s="25"/>
      <c r="AB517" s="25"/>
    </row>
    <row r="518" spans="19:28" s="1" customFormat="1" ht="14.25">
      <c r="S518" s="25"/>
      <c r="AB518" s="25"/>
    </row>
    <row r="519" spans="19:28" s="1" customFormat="1" ht="14.25">
      <c r="S519" s="25"/>
      <c r="AB519" s="25"/>
    </row>
    <row r="520" spans="19:28" s="1" customFormat="1" ht="14.25">
      <c r="S520" s="25"/>
      <c r="AB520" s="25"/>
    </row>
    <row r="521" spans="19:28" s="1" customFormat="1" ht="14.25">
      <c r="S521" s="25"/>
      <c r="AB521" s="25"/>
    </row>
    <row r="522" spans="19:28" s="1" customFormat="1" ht="14.25">
      <c r="S522" s="25"/>
      <c r="AB522" s="25"/>
    </row>
    <row r="523" spans="19:28" s="1" customFormat="1" ht="14.25">
      <c r="S523" s="25"/>
      <c r="AB523" s="25"/>
    </row>
    <row r="524" spans="19:28" s="1" customFormat="1" ht="14.25">
      <c r="S524" s="25"/>
      <c r="AB524" s="25"/>
    </row>
    <row r="525" spans="19:28" s="1" customFormat="1" ht="14.25">
      <c r="S525" s="25"/>
      <c r="AB525" s="25"/>
    </row>
    <row r="526" spans="19:28" s="1" customFormat="1" ht="14.25">
      <c r="S526" s="25"/>
      <c r="AB526" s="25"/>
    </row>
    <row r="527" spans="19:28" s="1" customFormat="1" ht="14.25">
      <c r="S527" s="25"/>
      <c r="AB527" s="25"/>
    </row>
    <row r="528" spans="19:28" s="1" customFormat="1" ht="14.25">
      <c r="S528" s="25"/>
      <c r="AB528" s="25"/>
    </row>
    <row r="529" spans="19:28" s="1" customFormat="1" ht="14.25">
      <c r="S529" s="25"/>
      <c r="AB529" s="25"/>
    </row>
    <row r="530" spans="19:28" s="1" customFormat="1" ht="14.25">
      <c r="S530" s="25"/>
      <c r="AB530" s="25"/>
    </row>
    <row r="531" spans="19:28" s="1" customFormat="1" ht="14.25">
      <c r="S531" s="25"/>
      <c r="AB531" s="25"/>
    </row>
    <row r="532" spans="19:28" s="1" customFormat="1" ht="14.25">
      <c r="S532" s="25"/>
      <c r="AB532" s="25"/>
    </row>
    <row r="533" spans="19:28" s="1" customFormat="1" ht="14.25">
      <c r="S533" s="25"/>
      <c r="AB533" s="25"/>
    </row>
    <row r="534" spans="19:28" s="1" customFormat="1" ht="14.25">
      <c r="S534" s="25"/>
      <c r="AB534" s="25"/>
    </row>
    <row r="535" spans="19:28" s="1" customFormat="1" ht="14.25">
      <c r="S535" s="25"/>
      <c r="AB535" s="25"/>
    </row>
    <row r="536" spans="19:28" s="1" customFormat="1" ht="14.25">
      <c r="S536" s="25"/>
      <c r="AB536" s="25"/>
    </row>
    <row r="537" spans="19:28" s="1" customFormat="1" ht="14.25">
      <c r="S537" s="25"/>
      <c r="AB537" s="25"/>
    </row>
    <row r="538" spans="19:28" s="1" customFormat="1" ht="14.25">
      <c r="S538" s="25"/>
      <c r="AB538" s="25"/>
    </row>
    <row r="539" spans="19:28" s="1" customFormat="1" ht="14.25">
      <c r="S539" s="25"/>
      <c r="AB539" s="25"/>
    </row>
    <row r="540" spans="19:28" s="1" customFormat="1" ht="14.25">
      <c r="S540" s="25"/>
      <c r="AB540" s="25"/>
    </row>
    <row r="541" spans="19:28" s="1" customFormat="1" ht="14.25">
      <c r="S541" s="25"/>
      <c r="AB541" s="25"/>
    </row>
    <row r="542" spans="19:28" s="1" customFormat="1" ht="14.25">
      <c r="S542" s="25"/>
      <c r="AB542" s="25"/>
    </row>
    <row r="543" spans="19:28" s="1" customFormat="1" ht="14.25">
      <c r="S543" s="25"/>
      <c r="AB543" s="25"/>
    </row>
    <row r="544" spans="19:28" s="1" customFormat="1" ht="14.25">
      <c r="S544" s="25"/>
      <c r="AB544" s="25"/>
    </row>
    <row r="545" spans="19:28" s="1" customFormat="1" ht="14.25">
      <c r="S545" s="25"/>
      <c r="AB545" s="25"/>
    </row>
    <row r="546" spans="19:28" s="1" customFormat="1" ht="14.25">
      <c r="S546" s="25"/>
      <c r="AB546" s="25"/>
    </row>
    <row r="547" spans="19:28" s="1" customFormat="1" ht="14.25">
      <c r="S547" s="25"/>
      <c r="AB547" s="25"/>
    </row>
    <row r="548" spans="19:28" s="1" customFormat="1" ht="14.25">
      <c r="S548" s="25"/>
      <c r="AB548" s="25"/>
    </row>
    <row r="549" spans="19:28" s="1" customFormat="1" ht="14.25">
      <c r="S549" s="25"/>
      <c r="AB549" s="25"/>
    </row>
    <row r="550" spans="19:28" s="1" customFormat="1" ht="14.25">
      <c r="S550" s="25"/>
      <c r="AB550" s="25"/>
    </row>
    <row r="551" spans="19:28" s="1" customFormat="1" ht="14.25">
      <c r="S551" s="25"/>
      <c r="AB551" s="25"/>
    </row>
    <row r="552" spans="19:28" s="1" customFormat="1" ht="14.25">
      <c r="S552" s="25"/>
      <c r="AB552" s="25"/>
    </row>
    <row r="553" spans="19:28" s="1" customFormat="1" ht="14.25">
      <c r="S553" s="25"/>
      <c r="AB553" s="25"/>
    </row>
    <row r="554" spans="19:28" s="1" customFormat="1" ht="14.25">
      <c r="S554" s="25"/>
      <c r="AB554" s="25"/>
    </row>
    <row r="555" spans="19:28" s="1" customFormat="1" ht="14.25">
      <c r="S555" s="25"/>
      <c r="AB555" s="25"/>
    </row>
    <row r="556" spans="19:28" s="1" customFormat="1" ht="14.25">
      <c r="S556" s="25"/>
      <c r="AB556" s="25"/>
    </row>
    <row r="557" spans="19:28" s="1" customFormat="1" ht="14.25">
      <c r="S557" s="25"/>
      <c r="AB557" s="25"/>
    </row>
    <row r="558" spans="19:28" s="1" customFormat="1" ht="14.25">
      <c r="S558" s="25"/>
      <c r="AB558" s="25"/>
    </row>
    <row r="559" spans="19:28" s="1" customFormat="1" ht="14.25">
      <c r="S559" s="25"/>
      <c r="AB559" s="25"/>
    </row>
    <row r="560" spans="19:28" s="1" customFormat="1" ht="14.25">
      <c r="S560" s="25"/>
      <c r="AB560" s="25"/>
    </row>
    <row r="561" spans="19:28" s="1" customFormat="1" ht="14.25">
      <c r="S561" s="25"/>
      <c r="AB561" s="25"/>
    </row>
    <row r="562" spans="19:28" s="1" customFormat="1" ht="14.25">
      <c r="S562" s="25"/>
      <c r="AB562" s="25"/>
    </row>
    <row r="563" spans="19:28" s="1" customFormat="1" ht="14.25">
      <c r="S563" s="25"/>
      <c r="AB563" s="25"/>
    </row>
    <row r="564" spans="19:28" s="1" customFormat="1" ht="14.25">
      <c r="S564" s="25"/>
      <c r="AB564" s="25"/>
    </row>
    <row r="565" spans="19:28" s="1" customFormat="1" ht="14.25">
      <c r="S565" s="25"/>
      <c r="AB565" s="25"/>
    </row>
    <row r="566" spans="19:28" s="1" customFormat="1" ht="14.25">
      <c r="S566" s="25"/>
      <c r="AB566" s="25"/>
    </row>
    <row r="567" spans="19:28" s="1" customFormat="1" ht="14.25">
      <c r="S567" s="25"/>
      <c r="AB567" s="25"/>
    </row>
    <row r="568" spans="19:28" s="1" customFormat="1" ht="14.25">
      <c r="S568" s="25"/>
      <c r="AB568" s="25"/>
    </row>
    <row r="569" spans="19:28" s="1" customFormat="1" ht="14.25">
      <c r="S569" s="25"/>
      <c r="AB569" s="25"/>
    </row>
    <row r="570" spans="19:28" s="1" customFormat="1" ht="14.25">
      <c r="S570" s="25"/>
      <c r="AB570" s="25"/>
    </row>
    <row r="571" spans="19:28" s="1" customFormat="1" ht="14.25">
      <c r="S571" s="25"/>
      <c r="AB571" s="25"/>
    </row>
    <row r="572" spans="19:28" s="1" customFormat="1" ht="14.25">
      <c r="S572" s="25"/>
      <c r="AB572" s="25"/>
    </row>
    <row r="573" spans="19:28" s="1" customFormat="1" ht="14.25">
      <c r="S573" s="25"/>
      <c r="AB573" s="25"/>
    </row>
    <row r="574" spans="19:28" s="1" customFormat="1" ht="14.25">
      <c r="S574" s="25"/>
      <c r="AB574" s="25"/>
    </row>
    <row r="575" spans="19:28" s="1" customFormat="1" ht="14.25">
      <c r="S575" s="25"/>
      <c r="AB575" s="25"/>
    </row>
    <row r="576" spans="19:28" s="1" customFormat="1" ht="14.25">
      <c r="S576" s="25"/>
      <c r="AB576" s="25"/>
    </row>
    <row r="577" spans="19:28" s="1" customFormat="1" ht="14.25">
      <c r="S577" s="25"/>
      <c r="AB577" s="25"/>
    </row>
    <row r="578" spans="19:28" s="1" customFormat="1" ht="14.25">
      <c r="S578" s="25"/>
      <c r="AB578" s="25"/>
    </row>
    <row r="579" spans="19:28" s="1" customFormat="1" ht="14.25">
      <c r="S579" s="25"/>
      <c r="AB579" s="25"/>
    </row>
    <row r="580" spans="19:28" s="1" customFormat="1" ht="14.25">
      <c r="S580" s="25"/>
      <c r="AB580" s="25"/>
    </row>
    <row r="581" spans="19:28" s="1" customFormat="1" ht="14.25">
      <c r="S581" s="25"/>
      <c r="AB581" s="25"/>
    </row>
    <row r="582" spans="19:28" s="1" customFormat="1" ht="14.25">
      <c r="S582" s="25"/>
      <c r="AB582" s="25"/>
    </row>
    <row r="583" spans="19:28" s="1" customFormat="1" ht="14.25">
      <c r="S583" s="25"/>
      <c r="AB583" s="25"/>
    </row>
    <row r="584" spans="19:28" s="1" customFormat="1" ht="14.25">
      <c r="S584" s="25"/>
      <c r="AB584" s="25"/>
    </row>
    <row r="585" spans="19:28" s="1" customFormat="1" ht="14.25">
      <c r="S585" s="25"/>
      <c r="AB585" s="25"/>
    </row>
    <row r="586" spans="19:28" s="1" customFormat="1" ht="14.25">
      <c r="S586" s="25"/>
      <c r="AB586" s="25"/>
    </row>
    <row r="587" spans="19:28" s="1" customFormat="1" ht="14.25">
      <c r="S587" s="25"/>
      <c r="AB587" s="25"/>
    </row>
    <row r="588" spans="19:28" s="1" customFormat="1" ht="14.25">
      <c r="S588" s="25"/>
      <c r="AB588" s="25"/>
    </row>
    <row r="589" spans="19:28" s="1" customFormat="1" ht="14.25">
      <c r="S589" s="25"/>
      <c r="AB589" s="25"/>
    </row>
    <row r="590" spans="19:28" s="1" customFormat="1" ht="14.25">
      <c r="S590" s="25"/>
      <c r="AB590" s="25"/>
    </row>
    <row r="591" spans="19:28" s="1" customFormat="1" ht="14.25">
      <c r="S591" s="25"/>
      <c r="AB591" s="25"/>
    </row>
    <row r="592" spans="19:28" s="1" customFormat="1" ht="14.25">
      <c r="S592" s="25"/>
      <c r="AB592" s="25"/>
    </row>
    <row r="593" spans="19:28" s="1" customFormat="1" ht="14.25">
      <c r="S593" s="25"/>
      <c r="AB593" s="25"/>
    </row>
    <row r="594" spans="19:28" s="1" customFormat="1" ht="14.25">
      <c r="S594" s="25"/>
      <c r="AB594" s="25"/>
    </row>
    <row r="595" spans="19:28" s="1" customFormat="1" ht="14.25">
      <c r="S595" s="25"/>
      <c r="AB595" s="25"/>
    </row>
    <row r="596" spans="19:28" s="1" customFormat="1" ht="14.25">
      <c r="S596" s="25"/>
      <c r="AB596" s="25"/>
    </row>
    <row r="597" spans="19:28" s="1" customFormat="1" ht="14.25">
      <c r="S597" s="25"/>
      <c r="AB597" s="25"/>
    </row>
    <row r="598" spans="19:28" s="1" customFormat="1" ht="14.25">
      <c r="S598" s="25"/>
      <c r="AB598" s="25"/>
    </row>
    <row r="599" spans="19:28" s="1" customFormat="1" ht="14.25">
      <c r="S599" s="25"/>
      <c r="AB599" s="25"/>
    </row>
    <row r="600" spans="19:28" s="1" customFormat="1" ht="14.25">
      <c r="S600" s="25"/>
      <c r="AB600" s="25"/>
    </row>
    <row r="601" spans="19:28" s="1" customFormat="1" ht="14.25">
      <c r="S601" s="25"/>
      <c r="AB601" s="25"/>
    </row>
    <row r="602" spans="19:28" s="1" customFormat="1" ht="14.25">
      <c r="S602" s="25"/>
      <c r="AB602" s="25"/>
    </row>
    <row r="603" spans="19:28" s="1" customFormat="1" ht="14.25">
      <c r="S603" s="25"/>
      <c r="AB603" s="25"/>
    </row>
    <row r="604" spans="19:28" s="1" customFormat="1" ht="14.25">
      <c r="S604" s="25"/>
      <c r="AB604" s="25"/>
    </row>
    <row r="605" spans="19:28" s="1" customFormat="1" ht="14.25">
      <c r="S605" s="25"/>
      <c r="AB605" s="25"/>
    </row>
    <row r="606" spans="19:28" s="1" customFormat="1" ht="14.25">
      <c r="S606" s="25"/>
      <c r="AB606" s="25"/>
    </row>
    <row r="607" spans="19:28" s="1" customFormat="1" ht="14.25">
      <c r="S607" s="25"/>
      <c r="AB607" s="25"/>
    </row>
    <row r="608" spans="19:28" s="1" customFormat="1" ht="14.25">
      <c r="S608" s="25"/>
      <c r="AB608" s="25"/>
    </row>
    <row r="609" spans="19:28" s="1" customFormat="1" ht="14.25">
      <c r="S609" s="25"/>
      <c r="AB609" s="25"/>
    </row>
    <row r="610" spans="19:28" s="1" customFormat="1" ht="14.25">
      <c r="S610" s="25"/>
      <c r="AB610" s="25"/>
    </row>
    <row r="611" spans="19:28" s="1" customFormat="1" ht="14.25">
      <c r="S611" s="25"/>
      <c r="AB611" s="25"/>
    </row>
    <row r="612" spans="19:28" s="1" customFormat="1" ht="14.25">
      <c r="S612" s="25"/>
      <c r="AB612" s="25"/>
    </row>
    <row r="613" spans="19:28" s="1" customFormat="1" ht="14.25">
      <c r="S613" s="25"/>
      <c r="AB613" s="25"/>
    </row>
    <row r="614" spans="19:28" s="1" customFormat="1" ht="14.25">
      <c r="S614" s="25"/>
      <c r="AB614" s="25"/>
    </row>
    <row r="615" spans="19:28" s="1" customFormat="1" ht="14.25">
      <c r="S615" s="25"/>
      <c r="AB615" s="25"/>
    </row>
    <row r="616" spans="19:28" s="1" customFormat="1" ht="14.25">
      <c r="S616" s="25"/>
      <c r="AB616" s="25"/>
    </row>
    <row r="617" spans="19:28" s="1" customFormat="1" ht="14.25">
      <c r="S617" s="25"/>
      <c r="AB617" s="25"/>
    </row>
    <row r="618" spans="19:28" s="1" customFormat="1" ht="14.25">
      <c r="S618" s="25"/>
      <c r="AB618" s="25"/>
    </row>
    <row r="619" spans="19:28" s="1" customFormat="1" ht="14.25">
      <c r="S619" s="25"/>
      <c r="AB619" s="25"/>
    </row>
    <row r="620" spans="19:28" s="1" customFormat="1" ht="14.25">
      <c r="S620" s="25"/>
      <c r="AB620" s="25"/>
    </row>
    <row r="621" spans="19:28" s="1" customFormat="1" ht="14.25">
      <c r="S621" s="25"/>
      <c r="AB621" s="25"/>
    </row>
    <row r="622" spans="19:28" s="1" customFormat="1" ht="14.25">
      <c r="S622" s="25"/>
      <c r="AB622" s="25"/>
    </row>
    <row r="623" spans="19:28" s="1" customFormat="1" ht="14.25">
      <c r="S623" s="25"/>
      <c r="AB623" s="25"/>
    </row>
    <row r="624" spans="19:28" s="1" customFormat="1" ht="14.25">
      <c r="S624" s="25"/>
      <c r="AB624" s="25"/>
    </row>
    <row r="625" spans="19:28" s="1" customFormat="1" ht="14.25">
      <c r="S625" s="25"/>
      <c r="AB625" s="25"/>
    </row>
    <row r="626" spans="19:28" s="1" customFormat="1" ht="14.25">
      <c r="S626" s="25"/>
      <c r="AB626" s="25"/>
    </row>
    <row r="627" spans="19:28" s="1" customFormat="1" ht="14.25">
      <c r="S627" s="25"/>
      <c r="AB627" s="25"/>
    </row>
    <row r="628" spans="19:28" s="1" customFormat="1" ht="14.25">
      <c r="S628" s="25"/>
      <c r="AB628" s="25"/>
    </row>
    <row r="629" spans="19:28" s="1" customFormat="1" ht="14.25">
      <c r="S629" s="25"/>
      <c r="AB629" s="25"/>
    </row>
    <row r="630" spans="19:28" s="1" customFormat="1" ht="14.25">
      <c r="S630" s="25"/>
      <c r="AB630" s="25"/>
    </row>
    <row r="631" spans="19:28" s="1" customFormat="1" ht="14.25">
      <c r="S631" s="25"/>
      <c r="AB631" s="25"/>
    </row>
    <row r="632" spans="19:28" s="1" customFormat="1" ht="14.25">
      <c r="S632" s="25"/>
      <c r="AB632" s="25"/>
    </row>
    <row r="633" spans="19:28" s="1" customFormat="1" ht="14.25">
      <c r="S633" s="25"/>
      <c r="AB633" s="25"/>
    </row>
    <row r="634" spans="19:28" s="1" customFormat="1" ht="14.25">
      <c r="S634" s="25"/>
      <c r="AB634" s="25"/>
    </row>
    <row r="635" spans="19:28" s="1" customFormat="1" ht="14.25">
      <c r="S635" s="25"/>
      <c r="AB635" s="25"/>
    </row>
    <row r="636" spans="19:28" s="1" customFormat="1" ht="14.25">
      <c r="S636" s="25"/>
      <c r="AB636" s="25"/>
    </row>
    <row r="637" spans="19:28" s="1" customFormat="1" ht="14.25">
      <c r="S637" s="25"/>
      <c r="AB637" s="25"/>
    </row>
    <row r="638" spans="19:28" s="1" customFormat="1" ht="14.25">
      <c r="S638" s="25"/>
      <c r="AB638" s="25"/>
    </row>
    <row r="639" spans="19:28" s="1" customFormat="1" ht="14.25">
      <c r="S639" s="25"/>
      <c r="AB639" s="25"/>
    </row>
    <row r="640" spans="19:28" s="1" customFormat="1" ht="14.25">
      <c r="S640" s="25"/>
      <c r="AB640" s="25"/>
    </row>
    <row r="641" spans="19:28" s="1" customFormat="1" ht="14.25">
      <c r="S641" s="25"/>
      <c r="AB641" s="25"/>
    </row>
    <row r="642" spans="19:28" s="1" customFormat="1" ht="14.25">
      <c r="S642" s="25"/>
      <c r="AB642" s="25"/>
    </row>
    <row r="643" spans="19:28" s="1" customFormat="1" ht="14.25">
      <c r="S643" s="25"/>
      <c r="AB643" s="25"/>
    </row>
    <row r="644" spans="19:28" s="1" customFormat="1" ht="14.25">
      <c r="S644" s="25"/>
      <c r="AB644" s="25"/>
    </row>
    <row r="645" spans="19:28" s="1" customFormat="1" ht="14.25">
      <c r="S645" s="25"/>
      <c r="AB645" s="25"/>
    </row>
    <row r="646" spans="19:28" s="1" customFormat="1" ht="14.25">
      <c r="S646" s="25"/>
      <c r="AB646" s="25"/>
    </row>
    <row r="647" spans="19:28" s="1" customFormat="1" ht="14.25">
      <c r="S647" s="25"/>
      <c r="AB647" s="25"/>
    </row>
    <row r="648" spans="19:28" s="1" customFormat="1" ht="14.25">
      <c r="S648" s="25"/>
      <c r="AB648" s="25"/>
    </row>
    <row r="649" spans="19:28" s="1" customFormat="1" ht="14.25">
      <c r="S649" s="25"/>
      <c r="AB649" s="25"/>
    </row>
    <row r="650" spans="19:28" s="1" customFormat="1" ht="14.25">
      <c r="S650" s="25"/>
      <c r="AB650" s="25"/>
    </row>
    <row r="651" spans="19:28" s="1" customFormat="1" ht="14.25">
      <c r="S651" s="25"/>
      <c r="AB651" s="25"/>
    </row>
    <row r="652" spans="19:28" s="1" customFormat="1" ht="14.25">
      <c r="S652" s="25"/>
      <c r="AB652" s="25"/>
    </row>
    <row r="653" spans="19:28" s="1" customFormat="1" ht="14.25">
      <c r="S653" s="25"/>
      <c r="AB653" s="25"/>
    </row>
    <row r="654" spans="19:28" s="1" customFormat="1" ht="14.25">
      <c r="S654" s="25"/>
      <c r="AB654" s="25"/>
    </row>
    <row r="655" spans="19:28" s="1" customFormat="1" ht="14.25">
      <c r="S655" s="25"/>
      <c r="AB655" s="25"/>
    </row>
    <row r="656" spans="19:28" s="1" customFormat="1" ht="14.25">
      <c r="S656" s="25"/>
      <c r="AB656" s="25"/>
    </row>
    <row r="657" spans="19:28" s="1" customFormat="1" ht="14.25">
      <c r="S657" s="25"/>
      <c r="AB657" s="25"/>
    </row>
    <row r="658" spans="19:28" s="1" customFormat="1" ht="14.25">
      <c r="S658" s="25"/>
      <c r="AB658" s="25"/>
    </row>
    <row r="659" spans="19:28" s="1" customFormat="1" ht="14.25">
      <c r="S659" s="25"/>
      <c r="AB659" s="25"/>
    </row>
    <row r="660" spans="19:28" s="1" customFormat="1" ht="14.25">
      <c r="S660" s="25"/>
      <c r="AB660" s="25"/>
    </row>
    <row r="661" spans="19:28" s="1" customFormat="1" ht="14.25">
      <c r="S661" s="25"/>
      <c r="AB661" s="25"/>
    </row>
    <row r="662" spans="19:28" s="1" customFormat="1" ht="14.25">
      <c r="S662" s="25"/>
      <c r="AB662" s="25"/>
    </row>
    <row r="663" spans="19:28" s="1" customFormat="1" ht="14.25">
      <c r="S663" s="25"/>
      <c r="AB663" s="25"/>
    </row>
    <row r="664" spans="19:28" s="1" customFormat="1" ht="14.25">
      <c r="S664" s="25"/>
      <c r="AB664" s="25"/>
    </row>
    <row r="665" spans="19:28" s="1" customFormat="1" ht="14.25">
      <c r="S665" s="25"/>
      <c r="AB665" s="25"/>
    </row>
    <row r="666" spans="19:28" s="1" customFormat="1" ht="14.25">
      <c r="S666" s="25"/>
      <c r="AB666" s="25"/>
    </row>
    <row r="667" spans="19:28" s="1" customFormat="1" ht="14.25">
      <c r="S667" s="25"/>
      <c r="AB667" s="25"/>
    </row>
    <row r="668" spans="19:28" s="1" customFormat="1" ht="14.25">
      <c r="S668" s="25"/>
      <c r="AB668" s="25"/>
    </row>
    <row r="669" spans="19:28" s="1" customFormat="1" ht="14.25">
      <c r="S669" s="25"/>
      <c r="AB669" s="25"/>
    </row>
    <row r="670" spans="19:28" s="1" customFormat="1" ht="14.25">
      <c r="S670" s="25"/>
      <c r="AB670" s="25"/>
    </row>
    <row r="671" spans="19:28" s="1" customFormat="1" ht="14.25">
      <c r="S671" s="25"/>
      <c r="AB671" s="25"/>
    </row>
    <row r="672" spans="19:28" s="1" customFormat="1" ht="14.25">
      <c r="S672" s="25"/>
      <c r="AB672" s="25"/>
    </row>
    <row r="673" spans="19:28" s="1" customFormat="1" ht="14.25">
      <c r="S673" s="25"/>
      <c r="AB673" s="25"/>
    </row>
    <row r="674" spans="19:28" s="1" customFormat="1" ht="14.25">
      <c r="S674" s="25"/>
      <c r="AB674" s="25"/>
    </row>
    <row r="675" spans="19:28" s="1" customFormat="1" ht="14.25">
      <c r="S675" s="25"/>
      <c r="AB675" s="25"/>
    </row>
    <row r="676" spans="19:28" s="1" customFormat="1" ht="14.25">
      <c r="S676" s="25"/>
      <c r="AB676" s="25"/>
    </row>
    <row r="677" spans="19:28" s="1" customFormat="1" ht="14.25">
      <c r="S677" s="25"/>
      <c r="AB677" s="25"/>
    </row>
    <row r="678" spans="19:28" s="1" customFormat="1" ht="14.25">
      <c r="S678" s="25"/>
      <c r="AB678" s="25"/>
    </row>
    <row r="679" spans="19:28" s="1" customFormat="1" ht="14.25">
      <c r="S679" s="25"/>
      <c r="AB679" s="25"/>
    </row>
    <row r="680" spans="19:28" s="1" customFormat="1" ht="14.25">
      <c r="S680" s="25"/>
      <c r="AB680" s="25"/>
    </row>
    <row r="681" spans="19:28" s="1" customFormat="1" ht="14.25">
      <c r="S681" s="25"/>
      <c r="AB681" s="25"/>
    </row>
    <row r="682" spans="19:28" s="1" customFormat="1" ht="14.25">
      <c r="S682" s="25"/>
      <c r="AB682" s="25"/>
    </row>
    <row r="683" spans="19:28" s="1" customFormat="1" ht="14.25">
      <c r="S683" s="25"/>
      <c r="AB683" s="25"/>
    </row>
    <row r="684" spans="19:28" s="1" customFormat="1" ht="14.25">
      <c r="S684" s="25"/>
      <c r="AB684" s="25"/>
    </row>
    <row r="685" spans="19:28" s="1" customFormat="1" ht="14.25">
      <c r="S685" s="25"/>
      <c r="AB685" s="25"/>
    </row>
    <row r="686" spans="19:28" s="1" customFormat="1" ht="14.25">
      <c r="S686" s="25"/>
      <c r="AB686" s="25"/>
    </row>
    <row r="687" spans="19:28" s="1" customFormat="1" ht="14.25">
      <c r="S687" s="25"/>
      <c r="AB687" s="25"/>
    </row>
    <row r="688" spans="19:28" s="1" customFormat="1" ht="14.25">
      <c r="S688" s="25"/>
      <c r="AB688" s="25"/>
    </row>
    <row r="689" spans="19:28" s="1" customFormat="1" ht="14.25">
      <c r="S689" s="25"/>
      <c r="AB689" s="25"/>
    </row>
    <row r="690" spans="19:28" s="1" customFormat="1" ht="14.25">
      <c r="S690" s="25"/>
      <c r="AB690" s="25"/>
    </row>
    <row r="691" spans="19:28" s="1" customFormat="1" ht="14.25">
      <c r="S691" s="25"/>
      <c r="AB691" s="25"/>
    </row>
    <row r="692" spans="19:28" s="1" customFormat="1" ht="14.25">
      <c r="S692" s="25"/>
      <c r="AB692" s="25"/>
    </row>
    <row r="693" spans="19:28" s="1" customFormat="1" ht="14.25">
      <c r="S693" s="25"/>
      <c r="AB693" s="25"/>
    </row>
    <row r="694" spans="19:28" s="1" customFormat="1" ht="14.25">
      <c r="S694" s="25"/>
      <c r="AB694" s="25"/>
    </row>
    <row r="695" spans="19:28" s="1" customFormat="1" ht="14.25">
      <c r="S695" s="25"/>
      <c r="AB695" s="25"/>
    </row>
    <row r="696" spans="19:28" s="1" customFormat="1" ht="14.25">
      <c r="S696" s="25"/>
      <c r="AB696" s="25"/>
    </row>
    <row r="697" spans="19:28" s="1" customFormat="1" ht="14.25">
      <c r="S697" s="25"/>
      <c r="AB697" s="25"/>
    </row>
    <row r="698" spans="19:28" s="1" customFormat="1" ht="14.25">
      <c r="S698" s="25"/>
      <c r="AB698" s="25"/>
    </row>
    <row r="699" spans="19:28" s="1" customFormat="1" ht="14.25">
      <c r="S699" s="25"/>
      <c r="AB699" s="25"/>
    </row>
    <row r="700" spans="19:28" s="1" customFormat="1" ht="14.25">
      <c r="S700" s="25"/>
      <c r="AB700" s="25"/>
    </row>
    <row r="701" spans="19:28" s="1" customFormat="1" ht="14.25">
      <c r="S701" s="25"/>
      <c r="AB701" s="25"/>
    </row>
    <row r="702" spans="19:28" s="1" customFormat="1" ht="14.25">
      <c r="S702" s="25"/>
      <c r="AB702" s="25"/>
    </row>
    <row r="703" spans="19:28" s="1" customFormat="1" ht="14.25">
      <c r="S703" s="25"/>
      <c r="AB703" s="25"/>
    </row>
    <row r="704" spans="19:28" s="1" customFormat="1" ht="14.25">
      <c r="S704" s="25"/>
      <c r="AB704" s="25"/>
    </row>
    <row r="705" spans="19:28" s="1" customFormat="1" ht="14.25">
      <c r="S705" s="25"/>
      <c r="AB705" s="25"/>
    </row>
    <row r="706" spans="19:28" s="1" customFormat="1" ht="14.25">
      <c r="S706" s="25"/>
      <c r="AB706" s="25"/>
    </row>
    <row r="707" spans="19:28" s="1" customFormat="1" ht="14.25">
      <c r="S707" s="25"/>
      <c r="AB707" s="25"/>
    </row>
    <row r="708" spans="19:28" s="1" customFormat="1" ht="14.25">
      <c r="S708" s="25"/>
      <c r="AB708" s="25"/>
    </row>
    <row r="709" spans="19:28" s="1" customFormat="1" ht="14.25">
      <c r="S709" s="25"/>
      <c r="AB709" s="25"/>
    </row>
    <row r="710" spans="19:28" s="1" customFormat="1" ht="14.25">
      <c r="S710" s="25"/>
      <c r="AB710" s="25"/>
    </row>
    <row r="711" spans="19:28" s="1" customFormat="1" ht="14.25">
      <c r="S711" s="25"/>
      <c r="AB711" s="25"/>
    </row>
    <row r="712" spans="19:28" s="1" customFormat="1" ht="14.25">
      <c r="S712" s="25"/>
      <c r="AB712" s="25"/>
    </row>
    <row r="713" spans="19:28" s="1" customFormat="1" ht="14.25">
      <c r="S713" s="25"/>
      <c r="AB713" s="25"/>
    </row>
    <row r="714" spans="19:28" s="1" customFormat="1" ht="14.25">
      <c r="S714" s="25"/>
      <c r="AB714" s="25"/>
    </row>
    <row r="715" spans="19:28" s="1" customFormat="1" ht="14.25">
      <c r="S715" s="25"/>
      <c r="AB715" s="25"/>
    </row>
    <row r="716" spans="19:28" s="1" customFormat="1" ht="14.25">
      <c r="S716" s="25"/>
      <c r="AB716" s="25"/>
    </row>
    <row r="717" spans="19:28" s="1" customFormat="1" ht="14.25">
      <c r="S717" s="25"/>
      <c r="AB717" s="25"/>
    </row>
    <row r="718" spans="19:28" s="1" customFormat="1" ht="14.25">
      <c r="S718" s="25"/>
      <c r="AB718" s="25"/>
    </row>
    <row r="719" spans="19:28" s="1" customFormat="1" ht="14.25">
      <c r="S719" s="25"/>
      <c r="AB719" s="25"/>
    </row>
    <row r="720" spans="19:28" s="1" customFormat="1" ht="14.25">
      <c r="S720" s="25"/>
      <c r="AB720" s="25"/>
    </row>
    <row r="721" spans="19:28" s="1" customFormat="1" ht="14.25">
      <c r="S721" s="25"/>
      <c r="AB721" s="25"/>
    </row>
    <row r="722" spans="19:28" s="1" customFormat="1" ht="14.25">
      <c r="S722" s="25"/>
      <c r="AB722" s="25"/>
    </row>
    <row r="723" spans="19:28" s="1" customFormat="1" ht="14.25">
      <c r="S723" s="25"/>
      <c r="AB723" s="25"/>
    </row>
    <row r="724" spans="19:28" s="1" customFormat="1" ht="14.25">
      <c r="S724" s="25"/>
      <c r="AB724" s="25"/>
    </row>
    <row r="725" spans="19:28" s="1" customFormat="1" ht="14.25">
      <c r="S725" s="25"/>
      <c r="AB725" s="25"/>
    </row>
    <row r="726" spans="19:28" s="1" customFormat="1" ht="14.25">
      <c r="S726" s="25"/>
      <c r="AB726" s="25"/>
    </row>
    <row r="727" spans="19:28" s="1" customFormat="1" ht="14.25">
      <c r="S727" s="25"/>
      <c r="AB727" s="25"/>
    </row>
    <row r="728" spans="19:28" s="1" customFormat="1" ht="14.25">
      <c r="S728" s="25"/>
      <c r="AB728" s="25"/>
    </row>
    <row r="729" spans="19:28" s="1" customFormat="1" ht="14.25">
      <c r="S729" s="25"/>
      <c r="AB729" s="25"/>
    </row>
    <row r="730" spans="19:28" s="1" customFormat="1" ht="14.25">
      <c r="S730" s="25"/>
      <c r="AB730" s="25"/>
    </row>
    <row r="731" spans="19:28" s="1" customFormat="1" ht="14.25">
      <c r="S731" s="25"/>
      <c r="AB731" s="25"/>
    </row>
    <row r="732" spans="19:28" s="1" customFormat="1" ht="14.25">
      <c r="S732" s="25"/>
      <c r="AB732" s="25"/>
    </row>
    <row r="733" spans="19:28" s="1" customFormat="1" ht="14.25">
      <c r="S733" s="25"/>
      <c r="AB733" s="25"/>
    </row>
    <row r="734" spans="19:28" s="1" customFormat="1" ht="14.25">
      <c r="S734" s="25"/>
      <c r="AB734" s="25"/>
    </row>
    <row r="735" spans="19:28" s="1" customFormat="1" ht="14.25">
      <c r="S735" s="25"/>
      <c r="AB735" s="25"/>
    </row>
    <row r="736" spans="19:28" s="1" customFormat="1" ht="14.25">
      <c r="S736" s="25"/>
      <c r="AB736" s="25"/>
    </row>
    <row r="737" spans="19:28" s="1" customFormat="1" ht="14.25">
      <c r="S737" s="25"/>
      <c r="AB737" s="25"/>
    </row>
    <row r="738" spans="19:28" s="1" customFormat="1" ht="14.25">
      <c r="S738" s="25"/>
      <c r="AB738" s="25"/>
    </row>
    <row r="739" spans="19:28" s="1" customFormat="1" ht="14.25">
      <c r="S739" s="25"/>
      <c r="AB739" s="25"/>
    </row>
    <row r="740" spans="19:28" s="1" customFormat="1" ht="14.25">
      <c r="S740" s="25"/>
      <c r="AB740" s="25"/>
    </row>
    <row r="741" spans="19:28" s="1" customFormat="1" ht="14.25">
      <c r="S741" s="25"/>
      <c r="AB741" s="25"/>
    </row>
    <row r="742" spans="19:28" s="1" customFormat="1" ht="14.25">
      <c r="S742" s="25"/>
      <c r="AB742" s="25"/>
    </row>
    <row r="743" spans="19:28" s="1" customFormat="1" ht="14.25">
      <c r="S743" s="25"/>
      <c r="AB743" s="25"/>
    </row>
    <row r="744" spans="19:28" s="1" customFormat="1" ht="14.25">
      <c r="S744" s="25"/>
      <c r="AB744" s="25"/>
    </row>
    <row r="745" spans="19:28" s="1" customFormat="1" ht="14.25">
      <c r="S745" s="25"/>
      <c r="AB745" s="25"/>
    </row>
    <row r="746" spans="19:28" s="1" customFormat="1" ht="14.25">
      <c r="S746" s="25"/>
      <c r="AB746" s="25"/>
    </row>
    <row r="747" spans="19:28" s="1" customFormat="1" ht="14.25">
      <c r="S747" s="25"/>
      <c r="AB747" s="25"/>
    </row>
    <row r="748" spans="19:28" s="1" customFormat="1" ht="14.25">
      <c r="S748" s="25"/>
      <c r="AB748" s="25"/>
    </row>
    <row r="749" spans="19:28" s="1" customFormat="1" ht="14.25">
      <c r="S749" s="25"/>
      <c r="AB749" s="25"/>
    </row>
    <row r="750" spans="19:28" s="1" customFormat="1" ht="14.25">
      <c r="S750" s="25"/>
      <c r="AB750" s="25"/>
    </row>
    <row r="751" spans="19:28" s="1" customFormat="1" ht="14.25">
      <c r="S751" s="25"/>
      <c r="AB751" s="25"/>
    </row>
    <row r="752" spans="19:28" s="1" customFormat="1" ht="14.25">
      <c r="S752" s="25"/>
      <c r="AB752" s="25"/>
    </row>
    <row r="753" spans="19:28" s="1" customFormat="1" ht="14.25">
      <c r="S753" s="25"/>
      <c r="AB753" s="25"/>
    </row>
    <row r="754" spans="19:28" s="1" customFormat="1" ht="14.25">
      <c r="S754" s="25"/>
      <c r="AB754" s="25"/>
    </row>
    <row r="755" spans="19:28" s="1" customFormat="1" ht="14.25">
      <c r="S755" s="25"/>
      <c r="AB755" s="25"/>
    </row>
    <row r="756" spans="19:28" s="1" customFormat="1" ht="14.25">
      <c r="S756" s="25"/>
      <c r="AB756" s="25"/>
    </row>
    <row r="757" spans="19:28" s="1" customFormat="1" ht="14.25">
      <c r="S757" s="25"/>
      <c r="AB757" s="25"/>
    </row>
    <row r="758" spans="19:28" s="1" customFormat="1" ht="14.25">
      <c r="S758" s="25"/>
      <c r="AB758" s="25"/>
    </row>
    <row r="759" spans="19:28" s="1" customFormat="1" ht="14.25">
      <c r="S759" s="25"/>
      <c r="AB759" s="25"/>
    </row>
    <row r="760" spans="19:28" s="1" customFormat="1" ht="14.25">
      <c r="S760" s="25"/>
      <c r="AB760" s="25"/>
    </row>
    <row r="761" spans="19:28" s="1" customFormat="1" ht="14.25">
      <c r="S761" s="25"/>
      <c r="AB761" s="25"/>
    </row>
    <row r="762" spans="19:28" s="1" customFormat="1" ht="14.25">
      <c r="S762" s="25"/>
      <c r="AB762" s="25"/>
    </row>
    <row r="763" spans="19:28" s="1" customFormat="1" ht="14.25">
      <c r="S763" s="25"/>
      <c r="AB763" s="25"/>
    </row>
    <row r="764" spans="19:28" s="1" customFormat="1" ht="14.25">
      <c r="S764" s="25"/>
      <c r="AB764" s="25"/>
    </row>
    <row r="765" spans="19:28" s="1" customFormat="1" ht="14.25">
      <c r="S765" s="25"/>
      <c r="AB765" s="25"/>
    </row>
    <row r="766" spans="19:28" s="1" customFormat="1" ht="14.25">
      <c r="S766" s="25"/>
      <c r="AB766" s="25"/>
    </row>
    <row r="767" spans="19:28" s="1" customFormat="1" ht="14.25">
      <c r="S767" s="25"/>
      <c r="AB767" s="25"/>
    </row>
    <row r="768" spans="19:28" s="1" customFormat="1" ht="14.25">
      <c r="S768" s="25"/>
      <c r="AB768" s="25"/>
    </row>
    <row r="769" spans="19:28" s="1" customFormat="1" ht="14.25">
      <c r="S769" s="25"/>
      <c r="AB769" s="25"/>
    </row>
    <row r="770" spans="19:28" s="1" customFormat="1" ht="14.25">
      <c r="S770" s="25"/>
      <c r="AB770" s="25"/>
    </row>
    <row r="771" spans="19:28" s="1" customFormat="1" ht="14.25">
      <c r="S771" s="25"/>
      <c r="AB771" s="25"/>
    </row>
    <row r="772" spans="19:28" s="1" customFormat="1" ht="14.25">
      <c r="S772" s="25"/>
      <c r="AB772" s="25"/>
    </row>
    <row r="773" spans="19:28" s="1" customFormat="1" ht="14.25">
      <c r="S773" s="25"/>
      <c r="AB773" s="25"/>
    </row>
    <row r="774" spans="19:28" s="1" customFormat="1" ht="14.25">
      <c r="S774" s="25"/>
      <c r="AB774" s="25"/>
    </row>
    <row r="775" spans="19:28" s="1" customFormat="1" ht="14.25">
      <c r="S775" s="25"/>
      <c r="AB775" s="25"/>
    </row>
    <row r="776" spans="19:28" s="1" customFormat="1" ht="14.25">
      <c r="S776" s="25"/>
      <c r="AB776" s="25"/>
    </row>
    <row r="777" spans="19:28" s="1" customFormat="1" ht="14.25">
      <c r="S777" s="25"/>
      <c r="AB777" s="25"/>
    </row>
    <row r="778" spans="19:28" s="1" customFormat="1" ht="14.25">
      <c r="S778" s="25"/>
      <c r="AB778" s="25"/>
    </row>
    <row r="779" spans="19:28" s="1" customFormat="1" ht="14.25">
      <c r="S779" s="25"/>
      <c r="AB779" s="25"/>
    </row>
    <row r="780" spans="19:28" s="1" customFormat="1" ht="14.25">
      <c r="S780" s="25"/>
      <c r="AB780" s="25"/>
    </row>
    <row r="781" spans="19:28" s="1" customFormat="1" ht="14.25">
      <c r="S781" s="25"/>
      <c r="AB781" s="25"/>
    </row>
    <row r="782" spans="19:28" s="1" customFormat="1" ht="14.25">
      <c r="S782" s="25"/>
      <c r="AB782" s="25"/>
    </row>
    <row r="783" spans="19:28" s="1" customFormat="1" ht="14.25">
      <c r="S783" s="25"/>
      <c r="AB783" s="25"/>
    </row>
    <row r="784" spans="19:28" s="1" customFormat="1" ht="14.25">
      <c r="S784" s="25"/>
      <c r="AB784" s="25"/>
    </row>
    <row r="785" spans="19:28" s="1" customFormat="1" ht="14.25">
      <c r="S785" s="25"/>
      <c r="AB785" s="25"/>
    </row>
    <row r="786" spans="19:28" s="1" customFormat="1" ht="14.25">
      <c r="S786" s="25"/>
      <c r="AB786" s="25"/>
    </row>
    <row r="787" spans="19:28" s="1" customFormat="1" ht="14.25">
      <c r="S787" s="25"/>
      <c r="AB787" s="25"/>
    </row>
    <row r="788" spans="19:28" s="1" customFormat="1" ht="14.25">
      <c r="S788" s="25"/>
      <c r="AB788" s="25"/>
    </row>
    <row r="789" spans="19:28" s="1" customFormat="1" ht="14.25">
      <c r="S789" s="25"/>
      <c r="AB789" s="25"/>
    </row>
    <row r="790" spans="19:28" s="1" customFormat="1" ht="14.25">
      <c r="S790" s="25"/>
      <c r="AB790" s="25"/>
    </row>
    <row r="791" spans="19:28" s="1" customFormat="1" ht="14.25">
      <c r="S791" s="25"/>
      <c r="AB791" s="25"/>
    </row>
    <row r="792" spans="19:28" s="1" customFormat="1" ht="14.25">
      <c r="S792" s="25"/>
      <c r="AB792" s="25"/>
    </row>
    <row r="793" spans="19:28" s="1" customFormat="1" ht="14.25">
      <c r="S793" s="25"/>
      <c r="AB793" s="25"/>
    </row>
    <row r="794" spans="19:28" s="1" customFormat="1" ht="14.25">
      <c r="S794" s="25"/>
      <c r="AB794" s="25"/>
    </row>
    <row r="795" spans="19:28" s="1" customFormat="1" ht="14.25">
      <c r="S795" s="25"/>
      <c r="AB795" s="25"/>
    </row>
    <row r="796" spans="19:28" s="1" customFormat="1" ht="14.25">
      <c r="S796" s="25"/>
      <c r="AB796" s="25"/>
    </row>
    <row r="797" spans="19:28" s="1" customFormat="1" ht="14.25">
      <c r="S797" s="25"/>
      <c r="AB797" s="25"/>
    </row>
    <row r="798" spans="19:28" s="1" customFormat="1" ht="14.25">
      <c r="S798" s="25"/>
      <c r="AB798" s="25"/>
    </row>
  </sheetData>
  <sheetProtection/>
  <mergeCells count="6">
    <mergeCell ref="A1:I1"/>
    <mergeCell ref="A2:B2"/>
    <mergeCell ref="D2:G2"/>
    <mergeCell ref="H2:I2"/>
    <mergeCell ref="A8:B8"/>
    <mergeCell ref="D8:I8"/>
  </mergeCells>
  <dataValidations count="7">
    <dataValidation type="list" allowBlank="1" showInputMessage="1" showErrorMessage="1" sqref="E4 E5 E6 E7">
      <formula1>"大学专科及以上,大学本科及以上,研究生"</formula1>
    </dataValidation>
    <dataValidation type="list" allowBlank="1" showInputMessage="1" showErrorMessage="1" sqref="B1 C1 B8 C8 B20 C20 B21 C21 B22 C22 B23 C23 B24 C24 B25 C25 B9:B16 B17:B19 B26:B65536 C9:C16 C17:C19 C26:C65536">
      <formula1>INDIRECT(#REF!)</formula1>
    </dataValidation>
    <dataValidation type="list" allowBlank="1" showInputMessage="1" showErrorMessage="1" sqref="E1 E8:E65536">
      <formula1>"中专,专科,本科,硕士研究生"</formula1>
    </dataValidation>
    <dataValidation type="whole" allowBlank="1" showInputMessage="1" showErrorMessage="1" sqref="D4:D6">
      <formula1>1</formula1>
      <formula2>10</formula2>
    </dataValidation>
    <dataValidation type="list" allowBlank="1" showInputMessage="1" showErrorMessage="1" sqref="F1 F8:F65536">
      <formula1>"学士,硕士"</formula1>
    </dataValidation>
    <dataValidation type="list" allowBlank="1" showInputMessage="1" showErrorMessage="1" sqref="F4 F5 F6 F7">
      <formula1>"不限,学士及以上,硕士及以上,博士"</formula1>
    </dataValidation>
    <dataValidation type="list" allowBlank="1" showInputMessage="1" showErrorMessage="1" sqref="D7">
      <formula1>"1,2,3,4,5,6,7"</formula1>
    </dataValidation>
  </dataValidations>
  <printOptions horizontalCentered="1" verticalCentered="1"/>
  <pageMargins left="0.35" right="0.35" top="0.55" bottom="0.39" header="0.35" footer="0.23999999999999996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China强</cp:lastModifiedBy>
  <cp:lastPrinted>2016-02-24T03:18:43Z</cp:lastPrinted>
  <dcterms:created xsi:type="dcterms:W3CDTF">2013-04-02T01:52:35Z</dcterms:created>
  <dcterms:modified xsi:type="dcterms:W3CDTF">2021-04-22T07:13:26Z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