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18192" windowHeight="11376"/>
  </bookViews>
  <sheets>
    <sheet name="Sheet1" sheetId="2" r:id="rId1"/>
  </sheets>
  <definedNames>
    <definedName name="_xlnm._FilterDatabase" localSheetId="0" hidden="1">Sheet1!$B$2:$B$126</definedName>
  </definedNames>
  <calcPr calcId="125725"/>
</workbook>
</file>

<file path=xl/sharedStrings.xml><?xml version="1.0" encoding="utf-8"?>
<sst xmlns="http://schemas.openxmlformats.org/spreadsheetml/2006/main" count="509" uniqueCount="500">
  <si>
    <t>南宁市西乡塘区大学西路65号西明商业广场c座8楼</t>
    <phoneticPr fontId="1" type="noConversion"/>
  </si>
  <si>
    <t>计算机平面设计、室内装饰设计、计算机操作、计算机网络技术、计算机软件技术</t>
    <phoneticPr fontId="1" type="noConversion"/>
  </si>
  <si>
    <t>汽车维修、汽车车身修复、汽车电子技术应用、汽车美容与装潢</t>
    <phoneticPr fontId="1" type="noConversion"/>
  </si>
  <si>
    <t>南宁市桃源路64号南宁市六职校外训楼</t>
    <phoneticPr fontId="1" type="noConversion"/>
  </si>
  <si>
    <t>初、中级：育婴员、话务员、茶艺师、收银员、电工、营养配餐员、家禽饲养员、计算机操作员、保育员</t>
    <phoneticPr fontId="1" type="noConversion"/>
  </si>
  <si>
    <t>南宁市新民路6号5栋南宁文化综合市场B座4楼</t>
    <phoneticPr fontId="1" type="noConversion"/>
  </si>
  <si>
    <t>南宁市仙葫经济开发区长福路7-1号上州商业广场七街四层4-1号</t>
    <phoneticPr fontId="1" type="noConversion"/>
  </si>
  <si>
    <t>计算机操作员（中级）
中级：钢筋工、砌筑工、防水工</t>
    <phoneticPr fontId="1" type="noConversion"/>
  </si>
  <si>
    <t>南宁市科园西十路19号4栋标准厂房C区-1#场地</t>
    <phoneticPr fontId="1" type="noConversion"/>
  </si>
  <si>
    <t>西乡塘相思湖东路18号</t>
    <phoneticPr fontId="1" type="noConversion"/>
  </si>
  <si>
    <t>南宁市大学东路87号</t>
    <phoneticPr fontId="1" type="noConversion"/>
  </si>
  <si>
    <t>南宁市东葛路9号联发臻品1号楼27层B区</t>
    <phoneticPr fontId="1" type="noConversion"/>
  </si>
  <si>
    <t>南宁市青山路1号</t>
    <phoneticPr fontId="1" type="noConversion"/>
  </si>
  <si>
    <t>南宁市青秀区鲤湾路5号盛源大厦八楼</t>
    <phoneticPr fontId="1" type="noConversion"/>
  </si>
  <si>
    <t>南宁市高新区高新大道东段25号</t>
    <phoneticPr fontId="1" type="noConversion"/>
  </si>
  <si>
    <t>南宁市高新区邕武路23-1号</t>
    <phoneticPr fontId="1" type="noConversion"/>
  </si>
  <si>
    <t>南宁市心安职业培训学校</t>
    <phoneticPr fontId="1" type="noConversion"/>
  </si>
  <si>
    <t>南宁市士熙职业培训学校</t>
  </si>
  <si>
    <t>编号</t>
  </si>
  <si>
    <t>学校名称</t>
  </si>
  <si>
    <t>办学专业</t>
  </si>
  <si>
    <t>南宁市现代职业技能培训中心</t>
    <phoneticPr fontId="1" type="noConversion"/>
  </si>
  <si>
    <t>南宁康之桥职业培训学校</t>
    <phoneticPr fontId="1" type="noConversion"/>
  </si>
  <si>
    <t>南宁市桂西机电职业技能培训学校</t>
    <phoneticPr fontId="1" type="noConversion"/>
  </si>
  <si>
    <t>南宁锦虹棉纺织技能培训学校</t>
    <phoneticPr fontId="1" type="noConversion"/>
  </si>
  <si>
    <t>南宁市旭东职业技能培训学校</t>
    <phoneticPr fontId="1" type="noConversion"/>
  </si>
  <si>
    <t>南宁青年职业技能培训中心</t>
    <phoneticPr fontId="1" type="noConversion"/>
  </si>
  <si>
    <t>南宁市桂南理工职业培训学校</t>
    <phoneticPr fontId="1" type="noConversion"/>
  </si>
  <si>
    <t>南宁市科技职业技能培训学校</t>
    <phoneticPr fontId="1" type="noConversion"/>
  </si>
  <si>
    <t>南宁市国奥职业培训学校</t>
    <phoneticPr fontId="1" type="noConversion"/>
  </si>
  <si>
    <t>南宁市开拓者职业培训学校</t>
    <phoneticPr fontId="1" type="noConversion"/>
  </si>
  <si>
    <t>南宁市早期教育职业培训学校</t>
    <phoneticPr fontId="1" type="noConversion"/>
  </si>
  <si>
    <t>南宁市绿城南方职业培训学校</t>
    <phoneticPr fontId="1" type="noConversion"/>
  </si>
  <si>
    <t>南宁市君健职业培训学校</t>
    <phoneticPr fontId="1" type="noConversion"/>
  </si>
  <si>
    <t>南宁市南百职业培训学校</t>
    <phoneticPr fontId="1" type="noConversion"/>
  </si>
  <si>
    <t>南宁市赛恩斯职业培训学校</t>
    <phoneticPr fontId="1" type="noConversion"/>
  </si>
  <si>
    <t>南宁市嘉路职业培训学校</t>
    <phoneticPr fontId="1" type="noConversion"/>
  </si>
  <si>
    <t>南宁市弘建职业培训学校</t>
    <phoneticPr fontId="1" type="noConversion"/>
  </si>
  <si>
    <t>南宁市金鼎焊接技术职业培训学校</t>
    <phoneticPr fontId="1" type="noConversion"/>
  </si>
  <si>
    <t>南宁市北部湾泓凯职业培训学校</t>
    <phoneticPr fontId="1" type="noConversion"/>
  </si>
  <si>
    <t>南宁市中智职业培训学校</t>
    <phoneticPr fontId="1" type="noConversion"/>
  </si>
  <si>
    <t>南宁市群健职业培训学校</t>
    <phoneticPr fontId="1" type="noConversion"/>
  </si>
  <si>
    <t>南宁市腾翼职业培训学校</t>
    <phoneticPr fontId="1" type="noConversion"/>
  </si>
  <si>
    <t>南宁市盛弘电力职业培训学校</t>
    <phoneticPr fontId="1" type="noConversion"/>
  </si>
  <si>
    <t>南宁市红日职业培训学校</t>
    <phoneticPr fontId="1" type="noConversion"/>
  </si>
  <si>
    <t>南宁市慧兴职业培训学校</t>
    <phoneticPr fontId="1" type="noConversion"/>
  </si>
  <si>
    <t>南宁市弘睿职业培训学校</t>
    <phoneticPr fontId="1" type="noConversion"/>
  </si>
  <si>
    <t>南宁市德行福职业培训学校</t>
    <phoneticPr fontId="1" type="noConversion"/>
  </si>
  <si>
    <t>南宁市三知职业培训学校</t>
    <phoneticPr fontId="1" type="noConversion"/>
  </si>
  <si>
    <t>南宁市厚才职业培训学校</t>
    <phoneticPr fontId="1" type="noConversion"/>
  </si>
  <si>
    <t>南宁市厢竹大道14号琅东国际灯饰城2-3楼</t>
    <phoneticPr fontId="1" type="noConversion"/>
  </si>
  <si>
    <t>黄老师13807883913</t>
    <phoneticPr fontId="1" type="noConversion"/>
  </si>
  <si>
    <t>广西壮家女家政职业培训学校</t>
    <phoneticPr fontId="1" type="noConversion"/>
  </si>
  <si>
    <t>广西秘苑职业技能培训学校</t>
    <phoneticPr fontId="1" type="noConversion"/>
  </si>
  <si>
    <t>南宁市教育路11号</t>
    <phoneticPr fontId="1" type="noConversion"/>
  </si>
  <si>
    <t>黎英锋13977113580</t>
    <phoneticPr fontId="1" type="noConversion"/>
  </si>
  <si>
    <t>杜静13878189364</t>
    <phoneticPr fontId="1" type="noConversion"/>
  </si>
  <si>
    <t>南宁市家和兴职业培训学校</t>
  </si>
  <si>
    <t>南宁市青秀区双拥路40号汇金苑2层</t>
  </si>
  <si>
    <t>南宁市圣弘职业培训学校</t>
    <phoneticPr fontId="1" type="noConversion"/>
  </si>
  <si>
    <t>青秀区仙湖二区德贤路后二排451号</t>
    <phoneticPr fontId="1" type="noConversion"/>
  </si>
  <si>
    <t>南宁市和颐职业培训学校</t>
  </si>
  <si>
    <t>广西八桂职业技能培训学校</t>
    <phoneticPr fontId="1" type="noConversion"/>
  </si>
  <si>
    <t>南宁市安恩宝职业培训学校</t>
  </si>
  <si>
    <t>南宁市江南区白沙大道1-1号荣和新城二期商业综合楼</t>
  </si>
  <si>
    <t>南宁市良庆区金龙路2号南宁万科大厦3栋4栋429号-434号</t>
  </si>
  <si>
    <t>南宁市昱安职业培训学校</t>
  </si>
  <si>
    <t>南宁市安吉万达广场公寓3号楼11楼1101、1106、1107、1108、1109室</t>
  </si>
  <si>
    <t>南宁百美汇美容美发彩妆职业培训学校</t>
    <phoneticPr fontId="1" type="noConversion"/>
  </si>
  <si>
    <t>南宁市优润职业培训学校</t>
  </si>
  <si>
    <t>南宁市青秀区中文路10号领世郡1号1栋51401</t>
  </si>
  <si>
    <t>南宁市江南区白沙大道102号</t>
    <phoneticPr fontId="1" type="noConversion"/>
  </si>
  <si>
    <t>市火炬路1号创业大厦6楼</t>
    <phoneticPr fontId="1" type="noConversion"/>
  </si>
  <si>
    <t>朝阳路39号</t>
    <phoneticPr fontId="1" type="noConversion"/>
  </si>
  <si>
    <t>初、中级：育婴师、保育员</t>
    <phoneticPr fontId="1" type="noConversion"/>
  </si>
  <si>
    <t>南宁市赛口职业培训学校</t>
    <phoneticPr fontId="1" type="noConversion"/>
  </si>
  <si>
    <t>南宁市青秀区东葛路9号联发•臻品1号楼1813号、1815-1817号、1819-1823号</t>
  </si>
  <si>
    <t>南宁市青秀区金洲路26号10楼1005、1006、1007</t>
  </si>
  <si>
    <t>东盟经开区伏波大道32号广西太和自在城和香苑1号楼102室</t>
  </si>
  <si>
    <t>宋宇峰13707882938
李红燕13768413883</t>
    <phoneticPr fontId="1" type="noConversion"/>
  </si>
  <si>
    <t>汽车维修工（初、中、高）</t>
    <phoneticPr fontId="1" type="noConversion"/>
  </si>
  <si>
    <t>中级：起重机驾驶、锅炉操作、叉车司机</t>
    <phoneticPr fontId="1" type="noConversion"/>
  </si>
  <si>
    <t>人民东路224号2楼-7、-8号</t>
    <phoneticPr fontId="1" type="noConversion"/>
  </si>
  <si>
    <t>初、中级：消防设施操作员</t>
    <phoneticPr fontId="1" type="noConversion"/>
  </si>
  <si>
    <t>南宁市高新区创新路2号</t>
  </si>
  <si>
    <t>初、中级：计算机操作员</t>
    <phoneticPr fontId="1" type="noConversion"/>
  </si>
  <si>
    <t>秀灵路88号天域·香格里拉1至3号楼商铺S219号-S223号、S225号房</t>
  </si>
  <si>
    <t>初、中级：养老护理员</t>
    <phoneticPr fontId="1" type="noConversion"/>
  </si>
  <si>
    <t>中级：企业人力资源管理师、职业指导员</t>
    <phoneticPr fontId="1" type="noConversion"/>
  </si>
  <si>
    <t>初、中级：电子商务师</t>
    <phoneticPr fontId="1" type="noConversion"/>
  </si>
  <si>
    <t>中级：电子商务师</t>
    <phoneticPr fontId="1" type="noConversion"/>
  </si>
  <si>
    <t>中级：木工、砌筑工、钢筋工、混凝土工、架子工、建筑油漆工、房屋建筑模板工、管道工、抹灰工</t>
    <phoneticPr fontId="1" type="noConversion"/>
  </si>
  <si>
    <t>初、中级：育婴师
初级：家政服务员</t>
    <phoneticPr fontId="1" type="noConversion"/>
  </si>
  <si>
    <t>初、中级：茶艺师、秘书、保育员</t>
    <phoneticPr fontId="1" type="noConversion"/>
  </si>
  <si>
    <t>初、中级：养老护理员、中式烹调师、保健按摩师</t>
    <phoneticPr fontId="1" type="noConversion"/>
  </si>
  <si>
    <t>初级：计算机操作员、混凝土工、汽车修理工（含场内机动车驾驶）。
初、中级：起重工、土石方机械操作工、焊工、维修电工、钢筋工</t>
    <phoneticPr fontId="1" type="noConversion"/>
  </si>
  <si>
    <t>2963556
3328338
3302509
5688066</t>
    <phoneticPr fontId="1" type="noConversion"/>
  </si>
  <si>
    <t>南宁市优美西点烘焙职业培训学校</t>
    <phoneticPr fontId="1" type="noConversion"/>
  </si>
  <si>
    <t>南宁市新广大职业培训学校</t>
    <phoneticPr fontId="1" type="noConversion"/>
  </si>
  <si>
    <t>南宁市永恒职业培训学校</t>
    <phoneticPr fontId="1" type="noConversion"/>
  </si>
  <si>
    <t>初、中级：保育员、育婴员、电工</t>
    <phoneticPr fontId="1" type="noConversion"/>
  </si>
  <si>
    <t>初、中、高级：企业人力资源管理师</t>
    <phoneticPr fontId="1" type="noConversion"/>
  </si>
  <si>
    <t>南宁市寰疆职业技能培训学校有限公司</t>
    <phoneticPr fontId="1" type="noConversion"/>
  </si>
  <si>
    <t>南宁市西乡塘区中尧路17-2号教学楼1-2楼、实训楼2楼</t>
  </si>
  <si>
    <t>南宁市新方向职业培训学校</t>
    <phoneticPr fontId="1" type="noConversion"/>
  </si>
  <si>
    <t>明秀西路14号</t>
    <phoneticPr fontId="1" type="noConversion"/>
  </si>
  <si>
    <t>南宁市先锋路1号</t>
    <phoneticPr fontId="1" type="noConversion"/>
  </si>
  <si>
    <t>挖掘机驾驶员（中级）
初、中级：叉车司机、推土铲运机驾驶员、工程机械修理工、土石方机械操作工、维修电工、焊工、家用电子产品维修工、社会体育指导员（健身教练）</t>
    <phoneticPr fontId="1" type="noConversion"/>
  </si>
  <si>
    <t>中级：中式烹调、计算机操作、家政服务、维修电工、网络管理、电子商务、制冷维修
育婴员（初、中级）</t>
    <phoneticPr fontId="1" type="noConversion"/>
  </si>
  <si>
    <t>大学东路83-2号南宁市妇女儿童活动中心培训楼四、五楼。</t>
  </si>
  <si>
    <t>初、中级：育婴员、保育员</t>
    <phoneticPr fontId="1" type="noConversion"/>
  </si>
  <si>
    <t>中级：建筑装饰、装饰美工</t>
    <phoneticPr fontId="1" type="noConversion"/>
  </si>
  <si>
    <t xml:space="preserve">初、中级：食品检验工、医药商品购销员、中药调剂员、公共营养师。
初级：餐厅服务员、药物制剂工、中药固体制剂工、中药购销员、中式面点师、中式烹饪师
</t>
    <phoneticPr fontId="1" type="noConversion"/>
  </si>
  <si>
    <t>6793521
6793520</t>
    <phoneticPr fontId="1" type="noConversion"/>
  </si>
  <si>
    <t>新阳路尾237-18号超越·新阳里3F层C区</t>
  </si>
  <si>
    <t>南宁市蓝更青职业培训学校</t>
    <phoneticPr fontId="1" type="noConversion"/>
  </si>
  <si>
    <t>良庆区花园北路5号四楼</t>
    <phoneticPr fontId="1" type="noConversion"/>
  </si>
  <si>
    <t>南宁市盛元华职业技能培训学校有限公司</t>
    <phoneticPr fontId="1" type="noConversion"/>
  </si>
  <si>
    <t>中尧路17-2号教学楼5楼501、502教室、6楼</t>
    <phoneticPr fontId="1" type="noConversion"/>
  </si>
  <si>
    <t>高新大道东段80号罗赖村十队一组综合楼第七层711-713号</t>
  </si>
  <si>
    <t>鲁班路延长线富饶大厦附1号楼二楼206、207、208、209、210号房</t>
  </si>
  <si>
    <t>南宁市嘉博职业培训学校</t>
  </si>
  <si>
    <t>友爱北路65号广西南宁警备区离职干部休养所三楼309号</t>
  </si>
  <si>
    <t>初级：维修电工、焊工、美容、美发、中式烹调、中式面点师
中级：电子商务员、西式面点师
高级：西式面点师</t>
    <phoneticPr fontId="1" type="noConversion"/>
  </si>
  <si>
    <t>南宁市青秀区民族大道62号综合楼第11层</t>
    <phoneticPr fontId="1" type="noConversion"/>
  </si>
  <si>
    <t>南宁市兴宁区中华路54号接待楼三楼、四楼</t>
  </si>
  <si>
    <t>宾阳县金龙奔腾职业培训学校</t>
  </si>
  <si>
    <t>宾阳县黎塘镇永安西路150大院</t>
  </si>
  <si>
    <t>宾阳县海丰职业培训学校</t>
  </si>
  <si>
    <t>宾阳县宾州镇永武街217号</t>
  </si>
  <si>
    <t>初级：保育员、育婴员</t>
    <phoneticPr fontId="1" type="noConversion"/>
  </si>
  <si>
    <t>马山县五车廊汽修职业技能培训学校</t>
  </si>
  <si>
    <t>马山县白山镇银峰大道197号</t>
  </si>
  <si>
    <t>韦萍萍18977158647</t>
  </si>
  <si>
    <t>0771-6801556</t>
  </si>
  <si>
    <t>南宁市兴宁区鸿翔职业技术培训学校</t>
  </si>
  <si>
    <t>南宁市兴宁区三塘镇围村村那黄坡</t>
  </si>
  <si>
    <t>初级起重装卸机械操作工、初级汽车维修工</t>
  </si>
  <si>
    <t>钟秀荣18778980831</t>
    <phoneticPr fontId="1" type="noConversion"/>
  </si>
  <si>
    <t>凤江路10号那洪泵站北区E栋第二层E2-1室</t>
    <phoneticPr fontId="1" type="noConversion"/>
  </si>
  <si>
    <t>南宁市海智职业培训学校</t>
    <phoneticPr fontId="1" type="noConversion"/>
  </si>
  <si>
    <t>中级：计算机应用.商品营业员.秘书.营销..收银审核员</t>
    <phoneticPr fontId="1" type="noConversion"/>
  </si>
  <si>
    <t>南宁市江南区明阳工业园明阳四路10号（目前正在办理地址变更，详细地址请电询联系人）</t>
    <phoneticPr fontId="1" type="noConversion"/>
  </si>
  <si>
    <t>南宁市中南电子职业技能培训学校</t>
    <phoneticPr fontId="1" type="noConversion"/>
  </si>
  <si>
    <t xml:space="preserve">南宁市民主路官桥一号
</t>
    <phoneticPr fontId="1" type="noConversion"/>
  </si>
  <si>
    <t>南宁市商务职业培训学校</t>
    <phoneticPr fontId="1" type="noConversion"/>
  </si>
  <si>
    <t xml:space="preserve">秀灵路西一里三号
</t>
    <phoneticPr fontId="1" type="noConversion"/>
  </si>
  <si>
    <t>初、中级：计算机应用、维修电工、中式烹饪、餐厅服务员.客房服务员、家政服务员、育婴员、秘书、中式面点师；茶艺师、保育员、制冷空调系统安装维修工
中级：电子商务员、物流员
初、中、高级：汽车维修工</t>
    <phoneticPr fontId="1" type="noConversion"/>
  </si>
  <si>
    <t>南宁新世纪职业技能培训学校</t>
    <phoneticPr fontId="1" type="noConversion"/>
  </si>
  <si>
    <t>5680668
2219018
3925908</t>
    <phoneticPr fontId="1" type="noConversion"/>
  </si>
  <si>
    <t>南宁市风格职业培训学校</t>
    <phoneticPr fontId="1" type="noConversion"/>
  </si>
  <si>
    <t>南宁市青秀区金浦路16号汇东国际E座E0502、E0506、E0508、E0602、E0606、E0608号</t>
    <phoneticPr fontId="1" type="noConversion"/>
  </si>
  <si>
    <t>中、高级：企业人力资源管理师</t>
    <phoneticPr fontId="1" type="noConversion"/>
  </si>
  <si>
    <t>南宁市腾飞职业培训学校</t>
    <phoneticPr fontId="1" type="noConversion"/>
  </si>
  <si>
    <t>南宁市荔园路8号畅力大厦四层</t>
    <phoneticPr fontId="1" type="noConversion"/>
  </si>
  <si>
    <t>南宁市舍得残疾人职业学校</t>
    <phoneticPr fontId="1" type="noConversion"/>
  </si>
  <si>
    <t>高新区高新七路2号正鑫科技园</t>
    <phoneticPr fontId="1" type="noConversion"/>
  </si>
  <si>
    <t>中级：维修电工.家电维修.车工.铣工.磨工.刨工.摩托车修理.汽车维修.起重装卸机械操作、架子工、电焊、制冷</t>
    <phoneticPr fontId="1" type="noConversion"/>
  </si>
  <si>
    <t>南宁市园艺路18号</t>
    <phoneticPr fontId="1" type="noConversion"/>
  </si>
  <si>
    <t>南宁松宇工程机械职业技能培训学校</t>
    <phoneticPr fontId="1" type="noConversion"/>
  </si>
  <si>
    <t>南宁市白沙大道91-1号</t>
    <phoneticPr fontId="1" type="noConversion"/>
  </si>
  <si>
    <t>初级：工程机械操作与保养</t>
    <phoneticPr fontId="1" type="noConversion"/>
  </si>
  <si>
    <t>南宁市吉宣亚职业培训学校</t>
    <phoneticPr fontId="1" type="noConversion"/>
  </si>
  <si>
    <t>南宁市江南区亭洪路48-1号南宁江南万达广场A10号楼四层</t>
    <phoneticPr fontId="1" type="noConversion"/>
  </si>
  <si>
    <t>高级：美容、美发
中级：化妆、美甲</t>
    <phoneticPr fontId="1" type="noConversion"/>
  </si>
  <si>
    <t>南宁市丽竹职业培训学校</t>
    <phoneticPr fontId="1" type="noConversion"/>
  </si>
  <si>
    <t>新阳路239号（罐头厂附近）</t>
    <phoneticPr fontId="1" type="noConversion"/>
  </si>
  <si>
    <t>初级：家用电子产品维修、计算机应用</t>
    <phoneticPr fontId="1" type="noConversion"/>
  </si>
  <si>
    <t>南宁市沃德工程机械职业技能培训学校</t>
    <phoneticPr fontId="1" type="noConversion"/>
  </si>
  <si>
    <t>南宁市蓝盾保安专业培训学校</t>
    <phoneticPr fontId="1" type="noConversion"/>
  </si>
  <si>
    <t>南宁市鲤湾路12号</t>
    <phoneticPr fontId="1" type="noConversion"/>
  </si>
  <si>
    <t>友爱南路42号</t>
    <phoneticPr fontId="1" type="noConversion"/>
  </si>
  <si>
    <t>计算机操作员</t>
    <phoneticPr fontId="1" type="noConversion"/>
  </si>
  <si>
    <t>南宁市状元廊职业培训学校</t>
    <phoneticPr fontId="1" type="noConversion"/>
  </si>
  <si>
    <t>中级：计算机软件技术</t>
    <phoneticPr fontId="1" type="noConversion"/>
  </si>
  <si>
    <t>南宁市献育职业培训学校</t>
    <phoneticPr fontId="1" type="noConversion"/>
  </si>
  <si>
    <t>传真：4790150</t>
    <phoneticPr fontId="1" type="noConversion"/>
  </si>
  <si>
    <t>初级:摩托车驾驶</t>
    <phoneticPr fontId="1" type="noConversion"/>
  </si>
  <si>
    <t>南宁竹溪南路18号青秀区新兴苑幼儿园内</t>
    <phoneticPr fontId="1" type="noConversion"/>
  </si>
  <si>
    <t>青秀区佛子岭路11号荣和千千树荣和E中心写字楼第14层A1427-29号房</t>
    <phoneticPr fontId="1" type="noConversion"/>
  </si>
  <si>
    <t>初级：家政服务员
初、中级：育婴员、茶艺师、中式面点师</t>
    <phoneticPr fontId="1" type="noConversion"/>
  </si>
  <si>
    <t>初级：商品营业员</t>
    <phoneticPr fontId="1" type="noConversion"/>
  </si>
  <si>
    <t>南宁市仁心职业培训学校</t>
    <phoneticPr fontId="1" type="noConversion"/>
  </si>
  <si>
    <t>初、中级：保健按摩师、美容师、美甲师、茶艺师、足部按摩师、家政服务员、养老护理员、保健刮痧师、中式烹调师、中式面点师、客房服务员、餐厅服务员、维修电工、计算机操作员、营养配餐员、育婴师.</t>
    <phoneticPr fontId="1" type="noConversion"/>
  </si>
  <si>
    <t>南宁市欣美职业培训学校</t>
    <phoneticPr fontId="1" type="noConversion"/>
  </si>
  <si>
    <t>南宁市君雄职业培训学校</t>
    <phoneticPr fontId="1" type="noConversion"/>
  </si>
  <si>
    <t>鲁班路46号（和德村6组）</t>
    <phoneticPr fontId="1" type="noConversion"/>
  </si>
  <si>
    <t xml:space="preserve">办公自动化、Photoshop平面基础、AutoCAD计算机辅助设计工程师、餐厅服务、电子商务、多媒体作品制作、话务员、计算机操作、计算机网络管理、客房服务、商品营业员、网络编辑、维修电工、物业管理、养老护理员、保健按摩师、西式面点师
家政服务、育婴、中式烹调、中式面点、汽车修理、摩托车修理、蔬菜园艺工；电子设备装接工、营养配餐员、保育员
</t>
    <phoneticPr fontId="1" type="noConversion"/>
  </si>
  <si>
    <t>南宁市思贤路55号</t>
    <phoneticPr fontId="1" type="noConversion"/>
  </si>
  <si>
    <t>明秀西路152号综合楼2层</t>
    <phoneticPr fontId="1" type="noConversion"/>
  </si>
  <si>
    <t>南宁市恒进职业培训学校</t>
    <phoneticPr fontId="1" type="noConversion"/>
  </si>
  <si>
    <t>南宁市大学东路172号</t>
    <phoneticPr fontId="1" type="noConversion"/>
  </si>
  <si>
    <t>南宁市思维职业培训学校</t>
    <phoneticPr fontId="1" type="noConversion"/>
  </si>
  <si>
    <t>滨河路5号中盟科技园一楼</t>
    <phoneticPr fontId="1" type="noConversion"/>
  </si>
  <si>
    <t>衡阳东路61号</t>
    <phoneticPr fontId="1" type="noConversion"/>
  </si>
  <si>
    <t>南宁市印象汽车职业培训学校</t>
    <phoneticPr fontId="1" type="noConversion"/>
  </si>
  <si>
    <t>南宁市培贤国际职业培训学校</t>
    <phoneticPr fontId="1" type="noConversion"/>
  </si>
  <si>
    <t>民族大道41号国贸中心A座2107号</t>
    <phoneticPr fontId="1" type="noConversion"/>
  </si>
  <si>
    <t>初级：营销员
初、中级：保育员、育婴师
中级：电子商务师</t>
    <phoneticPr fontId="1" type="noConversion"/>
  </si>
  <si>
    <t>中级：服装缝纫工、出版物发行员
初级：育婴员、保健按摩师、茶艺师</t>
    <phoneticPr fontId="1" type="noConversion"/>
  </si>
  <si>
    <t>初、中级：美容师、美发师、化妆师</t>
    <phoneticPr fontId="1" type="noConversion"/>
  </si>
  <si>
    <t>南宁市新东方烹饪职业技能培训学校</t>
    <phoneticPr fontId="1" type="noConversion"/>
  </si>
  <si>
    <t>赵志权18878781850</t>
    <phoneticPr fontId="1" type="noConversion"/>
  </si>
  <si>
    <t>初、中级：中式烹调师、中式面点师</t>
    <phoneticPr fontId="1" type="noConversion"/>
  </si>
  <si>
    <t>南宁六景工业园区景泰路南宁金鼎锅炉制造有限公司内</t>
    <phoneticPr fontId="1" type="noConversion"/>
  </si>
  <si>
    <t>焊工（初、中级）</t>
    <phoneticPr fontId="1" type="noConversion"/>
  </si>
  <si>
    <t>南宁市华泰食品药品职业培训学校</t>
    <phoneticPr fontId="1" type="noConversion"/>
  </si>
  <si>
    <t>南宁市西乡塘区唐山路54号明都锦绣花园5号楼2405-2413号</t>
    <phoneticPr fontId="1" type="noConversion"/>
  </si>
  <si>
    <t>南宁市普凯酒店职业培训学校</t>
    <phoneticPr fontId="1" type="noConversion"/>
  </si>
  <si>
    <t>南宁市民族大道88号</t>
    <phoneticPr fontId="1" type="noConversion"/>
  </si>
  <si>
    <t>初、中级：客房服务员、餐厅服务员、中式烹饪师、西式烹饪师</t>
    <phoneticPr fontId="1" type="noConversion"/>
  </si>
  <si>
    <t>南宁市青秀区仙葫大道西335号金质仙葫住宅小区9号楼2A、2B、2C号</t>
    <phoneticPr fontId="1" type="noConversion"/>
  </si>
  <si>
    <t>初级：电工</t>
    <phoneticPr fontId="1" type="noConversion"/>
  </si>
  <si>
    <t>南宁市拓普职业培训学校</t>
    <phoneticPr fontId="1" type="noConversion"/>
  </si>
  <si>
    <t>明秀西路122号城市碧园B栋B1513号房</t>
    <phoneticPr fontId="1" type="noConversion"/>
  </si>
  <si>
    <t>南宁市色妆职业培训学校</t>
    <phoneticPr fontId="1" type="noConversion"/>
  </si>
  <si>
    <t>化妆师（初级、中级）</t>
    <phoneticPr fontId="1" type="noConversion"/>
  </si>
  <si>
    <t>南宁市邕宁区五象大道152号</t>
    <phoneticPr fontId="1" type="noConversion"/>
  </si>
  <si>
    <t>变电站值班员（中级）</t>
    <phoneticPr fontId="1" type="noConversion"/>
  </si>
  <si>
    <t>南宁市蔚蓝通信职业培训学校</t>
    <phoneticPr fontId="1" type="noConversion"/>
  </si>
  <si>
    <t xml:space="preserve">
韦世道13877162835
王力民17677191992
</t>
    <phoneticPr fontId="1" type="noConversion"/>
  </si>
  <si>
    <t>电信机话务员（初级）、线务员（初、中级）、茶艺师（初、中级）、焊工（初、中级）、起重装卸机械操作工（初、中级）</t>
    <phoneticPr fontId="1" type="noConversion"/>
  </si>
  <si>
    <t>南宁市建政路49号广西阳光盲人按摩服务中心</t>
    <phoneticPr fontId="1" type="noConversion"/>
  </si>
  <si>
    <t>初、中级：计算机操作员、保健按摩师</t>
    <phoneticPr fontId="1" type="noConversion"/>
  </si>
  <si>
    <t>南宁市广丰食品药品职业培训学校</t>
    <phoneticPr fontId="1" type="noConversion"/>
  </si>
  <si>
    <t>竹溪大道2号荣恒名都综合楼A栋5层01，10，11，12号房</t>
    <phoneticPr fontId="1" type="noConversion"/>
  </si>
  <si>
    <t>初、中级：餐厅服务员、医药商品购销员、食品检验工、育婴师、养老护理员。
中级：公共营养师
初、中、高级：心理咨询师、西式面点师；</t>
    <phoneticPr fontId="1" type="noConversion"/>
  </si>
  <si>
    <t>初、中级：保健按摩师
高级：健康管理师</t>
    <phoneticPr fontId="1" type="noConversion"/>
  </si>
  <si>
    <t>中、高级：人力资源管理师</t>
    <phoneticPr fontId="1" type="noConversion"/>
  </si>
  <si>
    <t>南宁市中教教育职业培训学校</t>
    <phoneticPr fontId="1" type="noConversion"/>
  </si>
  <si>
    <t>5383552
3857861</t>
    <phoneticPr fontId="1" type="noConversion"/>
  </si>
  <si>
    <t>南宁市西乡塘区中尧路17-2号教学楼3-5楼、实训楼3楼</t>
    <phoneticPr fontId="1" type="noConversion"/>
  </si>
  <si>
    <t xml:space="preserve">
李小荣13877115854
</t>
    <phoneticPr fontId="1" type="noConversion"/>
  </si>
  <si>
    <t>初、中级：西式面点师
初级：中式面点师、西式烹调师</t>
    <phoneticPr fontId="1" type="noConversion"/>
  </si>
  <si>
    <t>南宁市汉方教育职业培训学校</t>
    <phoneticPr fontId="1" type="noConversion"/>
  </si>
  <si>
    <t>南宁市北湖南路52号银珠大厦8楼</t>
    <phoneticPr fontId="1" type="noConversion"/>
  </si>
  <si>
    <t>南宁市家和福职业培训学校</t>
    <phoneticPr fontId="1" type="noConversion"/>
  </si>
  <si>
    <t>金洲路35号大楼汇百·家生活广场内第二层楼第2069号</t>
    <phoneticPr fontId="1" type="noConversion"/>
  </si>
  <si>
    <t>初、中级：育婴员</t>
    <phoneticPr fontId="1" type="noConversion"/>
  </si>
  <si>
    <t>南宁市华西路38号华西商业城四号楼一单元</t>
    <phoneticPr fontId="1" type="noConversion"/>
  </si>
  <si>
    <t>初、中级：美甲师</t>
    <phoneticPr fontId="1" type="noConversion"/>
  </si>
  <si>
    <t>南宁市兴国职业培训学校</t>
    <phoneticPr fontId="1" type="noConversion"/>
  </si>
  <si>
    <t>南宁市西乡塘区相思湖西路86号</t>
    <phoneticPr fontId="1" type="noConversion"/>
  </si>
  <si>
    <t>2361590
3855877</t>
    <phoneticPr fontId="1" type="noConversion"/>
  </si>
  <si>
    <t>中级：营销师、人力资源管理师</t>
    <phoneticPr fontId="1" type="noConversion"/>
  </si>
  <si>
    <t>南宁市首安消防安全职业培训学校</t>
    <phoneticPr fontId="1" type="noConversion"/>
  </si>
  <si>
    <t>初、中级：建（构）筑物消防员</t>
    <phoneticPr fontId="1" type="noConversion"/>
  </si>
  <si>
    <t>南宁市三宝职业培训学校</t>
    <phoneticPr fontId="1" type="noConversion"/>
  </si>
  <si>
    <t>5887855
5846363</t>
    <phoneticPr fontId="1" type="noConversion"/>
  </si>
  <si>
    <t>初、中级：维修电工
初级：中式烹调、中式面点师</t>
    <phoneticPr fontId="1" type="noConversion"/>
  </si>
  <si>
    <t>南宁市桃源路82-3号教学楼四楼</t>
    <phoneticPr fontId="1" type="noConversion"/>
  </si>
  <si>
    <t>5575998
5384196</t>
    <phoneticPr fontId="1" type="noConversion"/>
  </si>
  <si>
    <t>南宁市东方睿智职业培训学校</t>
    <phoneticPr fontId="1" type="noConversion"/>
  </si>
  <si>
    <t>南宁市五一路3号南宁技术交流站</t>
    <phoneticPr fontId="1" type="noConversion"/>
  </si>
  <si>
    <t>初、中级：创业咨询师</t>
    <phoneticPr fontId="1" type="noConversion"/>
  </si>
  <si>
    <t>南宁市聚才职业培训学校</t>
    <phoneticPr fontId="1" type="noConversion"/>
  </si>
  <si>
    <t>初、中级：家政服务员、育婴师
中、高级：企业人力资源管理师、劳动关系协调员</t>
    <phoneticPr fontId="1" type="noConversion"/>
  </si>
  <si>
    <t>南宁市美家职业培训学校</t>
    <phoneticPr fontId="1" type="noConversion"/>
  </si>
  <si>
    <t xml:space="preserve">
4955155</t>
    <phoneticPr fontId="1" type="noConversion"/>
  </si>
  <si>
    <t>南宁市金岸电子商务职业培训学校</t>
    <phoneticPr fontId="1" type="noConversion"/>
  </si>
  <si>
    <t>南宁市盘龙路2号盘龙居小区19栋1单元301室</t>
    <phoneticPr fontId="1" type="noConversion"/>
  </si>
  <si>
    <t>中级：企业人力资源管理师、电子商务师</t>
    <phoneticPr fontId="1" type="noConversion"/>
  </si>
  <si>
    <t>南宁市大学西路65号西明商业广场C座10楼9、10、11、12、13、14号房</t>
    <phoneticPr fontId="1" type="noConversion"/>
  </si>
  <si>
    <t>南宁市建联建筑业职业培训学校</t>
    <phoneticPr fontId="1" type="noConversion"/>
  </si>
  <si>
    <t>南宁市星光大道66号院内2栋1-1号房</t>
    <phoneticPr fontId="1" type="noConversion"/>
  </si>
  <si>
    <t>初、中级：手工木工</t>
    <phoneticPr fontId="1" type="noConversion"/>
  </si>
  <si>
    <t>南宁市北部湾人才金港职业培训学校</t>
    <phoneticPr fontId="1" type="noConversion"/>
  </si>
  <si>
    <t>企业人力资源管理师</t>
    <phoneticPr fontId="1" type="noConversion"/>
  </si>
  <si>
    <t>南宁市金摇篮职业培训学校</t>
    <phoneticPr fontId="1" type="noConversion"/>
  </si>
  <si>
    <t>南宁市民族大道118号石门森林公园林业培训中心</t>
    <phoneticPr fontId="1" type="noConversion"/>
  </si>
  <si>
    <t>2869113
5677118</t>
    <phoneticPr fontId="1" type="noConversion"/>
  </si>
  <si>
    <t>初、中级：育婴师</t>
    <phoneticPr fontId="1" type="noConversion"/>
  </si>
  <si>
    <t>南宁市桂安特职业培训学校</t>
    <phoneticPr fontId="1" type="noConversion"/>
  </si>
  <si>
    <t>吴水云13277770888
邓国华17776673689</t>
    <phoneticPr fontId="1" type="noConversion"/>
  </si>
  <si>
    <t>初、中级：叉车司机、起重工</t>
    <phoneticPr fontId="1" type="noConversion"/>
  </si>
  <si>
    <t>南宁市优势职业培训学校</t>
    <phoneticPr fontId="1" type="noConversion"/>
  </si>
  <si>
    <t>南宁市明秀西路14号</t>
    <phoneticPr fontId="1" type="noConversion"/>
  </si>
  <si>
    <t>南宁市秀安路棕榈湾24栋1单元</t>
    <phoneticPr fontId="1" type="noConversion"/>
  </si>
  <si>
    <t>南宁市新科职业培训学校</t>
    <phoneticPr fontId="1" type="noConversion"/>
  </si>
  <si>
    <t>夏秋荣15277155785</t>
    <phoneticPr fontId="1" type="noConversion"/>
  </si>
  <si>
    <t>初、中级：养老护理员、育婴师</t>
    <phoneticPr fontId="1" type="noConversion"/>
  </si>
  <si>
    <t>梁际珍13877161736
宁珺13100517071</t>
    <phoneticPr fontId="1" type="noConversion"/>
  </si>
  <si>
    <t>何侣蒙13807802344
栾舒惠13978689456</t>
    <phoneticPr fontId="1" type="noConversion"/>
  </si>
  <si>
    <t>初、中级：家政服务员、中式烹调师、育婴员</t>
    <phoneticPr fontId="1" type="noConversion"/>
  </si>
  <si>
    <t>南宁市学中学职业培训学校</t>
    <phoneticPr fontId="1" type="noConversion"/>
  </si>
  <si>
    <t>初、中级：保健按摩师</t>
    <phoneticPr fontId="1" type="noConversion"/>
  </si>
  <si>
    <t>梁书铭18607817909
梁艺莹17376020092</t>
    <phoneticPr fontId="1" type="noConversion"/>
  </si>
  <si>
    <t>黄莉18275740708</t>
    <phoneticPr fontId="1" type="noConversion"/>
  </si>
  <si>
    <t>西乡塘区大学东路105号综合培训楼二、三楼</t>
    <phoneticPr fontId="1" type="noConversion"/>
  </si>
  <si>
    <t>汪海英13878168949
黄越宁15077136311</t>
    <phoneticPr fontId="1" type="noConversion"/>
  </si>
  <si>
    <t>南宁市联众新起点职业培训学校</t>
    <phoneticPr fontId="1" type="noConversion"/>
  </si>
  <si>
    <t>西乡塘安吉大道16号教学实训大楼5号楼</t>
    <phoneticPr fontId="1" type="noConversion"/>
  </si>
  <si>
    <t>南宁市洋逸职业培训学校</t>
    <phoneticPr fontId="1" type="noConversion"/>
  </si>
  <si>
    <t>初、中级：美发师
中级：美容师</t>
    <phoneticPr fontId="1" type="noConversion"/>
  </si>
  <si>
    <t>南宁市清大东方消防职业培训学校</t>
    <phoneticPr fontId="1" type="noConversion"/>
  </si>
  <si>
    <t>亭江路28号新10+1广场四层402商铺</t>
    <phoneticPr fontId="1" type="noConversion"/>
  </si>
  <si>
    <t>李成金15607717688
李梦雨18697959494
陈雪雁13878966796</t>
    <phoneticPr fontId="1" type="noConversion"/>
  </si>
  <si>
    <t>杨淑琴18677987761</t>
    <phoneticPr fontId="1" type="noConversion"/>
  </si>
  <si>
    <t>南宁市友和职业培训学校</t>
    <phoneticPr fontId="1" type="noConversion"/>
  </si>
  <si>
    <t>古城路8号2栋综合楼一楼、四楼、七楼</t>
    <phoneticPr fontId="1" type="noConversion"/>
  </si>
  <si>
    <t>初、中级:健康管理师</t>
    <phoneticPr fontId="1" type="noConversion"/>
  </si>
  <si>
    <t>兴宁区人民东路158号置地广场2001号、4001号、4002号、4003号</t>
    <phoneticPr fontId="1" type="noConversion"/>
  </si>
  <si>
    <t>林鹏飞13707711088
杨俊18878701466</t>
    <phoneticPr fontId="1" type="noConversion"/>
  </si>
  <si>
    <t>初、中级：美容师、育婴员</t>
    <phoneticPr fontId="1" type="noConversion"/>
  </si>
  <si>
    <t>南宁市翼丰职业培训学校</t>
    <phoneticPr fontId="1" type="noConversion"/>
  </si>
  <si>
    <t>青秀区东宝路1-1号广西广播电视大学远教大厦五楼1-7号</t>
    <phoneticPr fontId="1" type="noConversion"/>
  </si>
  <si>
    <t>何海峰13978133368</t>
    <phoneticPr fontId="1" type="noConversion"/>
  </si>
  <si>
    <t>南宁星光大道236号江南客运站候车大厅二楼南面及北面</t>
    <phoneticPr fontId="1" type="noConversion"/>
  </si>
  <si>
    <t>刘晓东15144300800</t>
    <phoneticPr fontId="1" type="noConversion"/>
  </si>
  <si>
    <t>初、中级：育婴员、茶艺师；美发师。
初级：中式烹调师、中式面点师、西式面点师；美容师；</t>
    <phoneticPr fontId="1" type="noConversion"/>
  </si>
  <si>
    <t>南宁市创通职业培训学校</t>
    <phoneticPr fontId="1" type="noConversion"/>
  </si>
  <si>
    <t>民族大道12号丽原天际4102、4107、4602号</t>
    <phoneticPr fontId="1" type="noConversion"/>
  </si>
  <si>
    <t>卢增枝13768448348</t>
    <phoneticPr fontId="1" type="noConversion"/>
  </si>
  <si>
    <t>南宁市展智职业培训学校</t>
    <phoneticPr fontId="1" type="noConversion"/>
  </si>
  <si>
    <t>吴权臣18587764131
吴晋庆18587864131
韦梅芳18877829592</t>
    <phoneticPr fontId="1" type="noConversion"/>
  </si>
  <si>
    <t>初、中级：茶艺师、中式面点师、美容师</t>
    <phoneticPr fontId="1" type="noConversion"/>
  </si>
  <si>
    <t>南宁市万腾职业培训学校</t>
    <phoneticPr fontId="1" type="noConversion"/>
  </si>
  <si>
    <t>西乡塘区高科路28号2号车间2层201室（201-1、201-2、201-3、201-4、201-5、201-6、201-7、201-8</t>
    <phoneticPr fontId="1" type="noConversion"/>
  </si>
  <si>
    <t>覃广善13978829480
陈志康13481165512</t>
    <phoneticPr fontId="1" type="noConversion"/>
  </si>
  <si>
    <t>中级：农业技术员、农产品食品检验员</t>
    <phoneticPr fontId="1" type="noConversion"/>
  </si>
  <si>
    <t>广西物流技能培训学校</t>
    <phoneticPr fontId="1" type="noConversion"/>
  </si>
  <si>
    <t>民主路8号都市物语3楼301B区</t>
    <phoneticPr fontId="1" type="noConversion"/>
  </si>
  <si>
    <t>苏兆河13317718113</t>
    <phoneticPr fontId="1" type="noConversion"/>
  </si>
  <si>
    <t>物流员</t>
    <phoneticPr fontId="1" type="noConversion"/>
  </si>
  <si>
    <t>广西汇民职业培训学校</t>
    <phoneticPr fontId="1" type="noConversion"/>
  </si>
  <si>
    <t>南宁市园湖北路22号综合楼5楼</t>
    <phoneticPr fontId="1" type="noConversion"/>
  </si>
  <si>
    <t>创业培训；理财规划师（初、中、高级）；
护工、家政服务员、餐厅服务员、计算机操作员（初级）；
营养配餐员、公共营养师（初、中级）</t>
    <phoneticPr fontId="1" type="noConversion"/>
  </si>
  <si>
    <t>广西桂澜消防职业培训学校</t>
    <phoneticPr fontId="1" type="noConversion"/>
  </si>
  <si>
    <t>韦丽琴13878843646
莫家秀13471147095</t>
    <phoneticPr fontId="1" type="noConversion"/>
  </si>
  <si>
    <t>建（构）筑物消防员（3-02-03-04）</t>
    <phoneticPr fontId="1" type="noConversion"/>
  </si>
  <si>
    <t>广西见贤思齐职业技能培训学校</t>
    <phoneticPr fontId="1" type="noConversion"/>
  </si>
  <si>
    <t>南宁市葛村路5号</t>
    <phoneticPr fontId="1" type="noConversion"/>
  </si>
  <si>
    <t>张云18577882277
盘佳莹18278314607</t>
    <phoneticPr fontId="1" type="noConversion"/>
  </si>
  <si>
    <t>创业咨询师、电子商务师、网络编辑员、人力资源管理师、秘书</t>
    <phoneticPr fontId="1" type="noConversion"/>
  </si>
  <si>
    <t>广西丰收职业技能培训学校</t>
    <phoneticPr fontId="1" type="noConversion"/>
  </si>
  <si>
    <t>金湖路67号佳盛广场18楼</t>
    <phoneticPr fontId="1" type="noConversion"/>
  </si>
  <si>
    <t>李辉18577966982</t>
    <phoneticPr fontId="1" type="noConversion"/>
  </si>
  <si>
    <t>营业员、收银员</t>
    <phoneticPr fontId="1" type="noConversion"/>
  </si>
  <si>
    <t>仙葫经济开发区蓉茉大道6-13号</t>
    <phoneticPr fontId="1" type="noConversion"/>
  </si>
  <si>
    <t>陈红岗18978928661
黄宗燕18978928693
麻晓珊18978996603</t>
    <phoneticPr fontId="1" type="noConversion"/>
  </si>
  <si>
    <t>明秀西路152号万力社区综合楼2楼</t>
    <phoneticPr fontId="1" type="noConversion"/>
  </si>
  <si>
    <t>韦桂才13217802298
邓耀栋15877130518
廖小连13978809464</t>
    <phoneticPr fontId="1" type="noConversion"/>
  </si>
  <si>
    <t>计算机操作员、维修电工、餐厅服务员、家政服务员、市场营销、中式烹调、育婴员、企业人力资源管理师
初、中级：保育员、茶艺师
初级：西式面点师、中式面点师</t>
    <phoneticPr fontId="1" type="noConversion"/>
  </si>
  <si>
    <t>广西新希望职业技能培训学校</t>
    <phoneticPr fontId="1" type="noConversion"/>
  </si>
  <si>
    <t>民族大道20号广西科技馆</t>
    <phoneticPr fontId="1" type="noConversion"/>
  </si>
  <si>
    <t>计算机操作</t>
    <phoneticPr fontId="1" type="noConversion"/>
  </si>
  <si>
    <t>广西理想职业技能培训学校</t>
    <phoneticPr fontId="1" type="noConversion"/>
  </si>
  <si>
    <t>计算机文字录入处理、图形、图象处理、交际英语</t>
    <phoneticPr fontId="1" type="noConversion"/>
  </si>
  <si>
    <t>广西庭艺外国语培训学校</t>
    <phoneticPr fontId="1" type="noConversion"/>
  </si>
  <si>
    <t>外语</t>
    <phoneticPr fontId="1" type="noConversion"/>
  </si>
  <si>
    <t>七星路128号</t>
    <phoneticPr fontId="1" type="noConversion"/>
  </si>
  <si>
    <t>秘书、营销师、物流师、企业人力资源管理人员、企业培训师、职业指导师</t>
    <phoneticPr fontId="1" type="noConversion"/>
  </si>
  <si>
    <t>广西阳光职业培训学校</t>
    <phoneticPr fontId="1" type="noConversion"/>
  </si>
  <si>
    <t>金洲路33号广西人才大厦</t>
    <phoneticPr fontId="1" type="noConversion"/>
  </si>
  <si>
    <t>劳动关系协调员三级；劳动保障协理员三、四级；计算机操作员四、五级；秘书三、四级；职业指导人员三、四级；企业人力资源管理师三、四级。
初、中级：育婴员</t>
    <phoneticPr fontId="1" type="noConversion"/>
  </si>
  <si>
    <t>广西海蓝计算机技术职业技能培训学校</t>
    <phoneticPr fontId="1" type="noConversion"/>
  </si>
  <si>
    <t>星湖路32号</t>
    <phoneticPr fontId="1" type="noConversion"/>
  </si>
  <si>
    <t>廖宏13707818619
梁正安13878878998</t>
    <phoneticPr fontId="1" type="noConversion"/>
  </si>
  <si>
    <t>计算机应用、FoxPro数据库、WindowNt网络技术</t>
    <phoneticPr fontId="1" type="noConversion"/>
  </si>
  <si>
    <t>广西路桥职业技能培训学校</t>
    <phoneticPr fontId="1" type="noConversion"/>
  </si>
  <si>
    <t>望州路267号</t>
    <phoneticPr fontId="1" type="noConversion"/>
  </si>
  <si>
    <t>何俊13978775998</t>
    <phoneticPr fontId="1" type="noConversion"/>
  </si>
  <si>
    <t>计算机操作员、电子仪表装配工、装配钳工、客房服务员、餐厅服务员、西式面点、中式面点、中式烹调、陶瓷成型工、陶瓷烧成工、家政服务员、保洁员、维修电工、焊工、缫丝工、纺织设备保全工、保育员、育婴员</t>
    <phoneticPr fontId="1" type="noConversion"/>
  </si>
  <si>
    <t>何海峰13978762648</t>
    <phoneticPr fontId="1" type="noConversion"/>
  </si>
  <si>
    <t>计算机操作员、电子仪表装配工、客房服务员、餐厅服务员、美发、保健按摩、足部按摩、中式烹调、锅炉、起重机械装卸操作工、维修电工、焊工、茶艺、插花、美容、保育员、营业员、缝纫工、家政服务、育婴员</t>
    <phoneticPr fontId="1" type="noConversion"/>
  </si>
  <si>
    <t>南宁市江南区健甫建设职业技术培训学校</t>
    <phoneticPr fontId="1" type="noConversion"/>
  </si>
  <si>
    <t>南宁市五一中路新福里3号</t>
    <phoneticPr fontId="1" type="noConversion"/>
  </si>
  <si>
    <t>朱雪祥18648920686</t>
    <phoneticPr fontId="1" type="noConversion"/>
  </si>
  <si>
    <t>0771-4888265</t>
    <phoneticPr fontId="1" type="noConversion"/>
  </si>
  <si>
    <t>起重设备司机、起重设备司索信号工、起重设备安装拆卸工、建筑起重设备操作工</t>
    <phoneticPr fontId="1" type="noConversion"/>
  </si>
  <si>
    <t>汽车维修</t>
    <phoneticPr fontId="1" type="noConversion"/>
  </si>
  <si>
    <t>马艳秋15277167777</t>
    <phoneticPr fontId="1" type="noConversion"/>
  </si>
  <si>
    <t>南宁市西乡塘区榜样职业培训学校</t>
    <phoneticPr fontId="1" type="noConversion"/>
  </si>
  <si>
    <t>明秀西路122号城市碧园B栋5楼501、502、503、505、506、508号房；6楼605号房</t>
    <phoneticPr fontId="1" type="noConversion"/>
  </si>
  <si>
    <t>徐穆英13768391966
吴冯玉15296533172</t>
    <phoneticPr fontId="1" type="noConversion"/>
  </si>
  <si>
    <t>东葛路9号联发·臻品1号楼401号-403号、405号、410号-412号、2807号-2809号、2901号、2902号、2910号-2912号</t>
    <phoneticPr fontId="1" type="noConversion"/>
  </si>
  <si>
    <t>兰义胜15978156623</t>
    <phoneticPr fontId="1" type="noConversion"/>
  </si>
  <si>
    <t>东葛路118号南宁青秀万达广场东9栋2908-2912号</t>
    <phoneticPr fontId="1" type="noConversion"/>
  </si>
  <si>
    <t>初、中级：中央空调系统运行操作员</t>
    <phoneticPr fontId="1" type="noConversion"/>
  </si>
  <si>
    <t>南宁市益浙职业技能培训学校有限公司</t>
    <phoneticPr fontId="1" type="noConversion"/>
  </si>
  <si>
    <t>江南区明阳大道明阳客运服务中心主站房三、四层</t>
    <phoneticPr fontId="1" type="noConversion"/>
  </si>
  <si>
    <t>陈超17684358669
程剑15676157559</t>
    <phoneticPr fontId="1" type="noConversion"/>
  </si>
  <si>
    <t>初、中、高级：电工</t>
    <phoneticPr fontId="1" type="noConversion"/>
  </si>
  <si>
    <t>南宁市大地人才职业技能培训学校</t>
    <phoneticPr fontId="1" type="noConversion"/>
  </si>
  <si>
    <t>中级：家用电子产品维修工.计算机应用.手机维修.汽车修理.摩托车维修.常用电机检修工.维修电工.制冷设备维修工.美容.美发.服装设计定制工.中式烹饪.焊工.装璜工艺.摄影.模具钳工</t>
    <phoneticPr fontId="1" type="noConversion"/>
  </si>
  <si>
    <t xml:space="preserve">新阳路北一路19号
</t>
    <phoneticPr fontId="1" type="noConversion"/>
  </si>
  <si>
    <t xml:space="preserve">五一西路5号
</t>
    <phoneticPr fontId="1" type="noConversion"/>
  </si>
  <si>
    <t>中级：汽车驾驶.汽车修理.摩托车维修.秘书.维修电工.制冷设备维修工.服装设计制作工.计算机应用.焊工.电子商务.车工.机修钳工.模具钳工.餐厅服务员.客房服务员.家政服务员.数控车床操作工.场内机动车驾驶员.起重机司机.制浆制造.制糖.营业员.茶艺.美容.美发.按摩.中式烹调.中式面点.砌筑工.钢筋工.防水工.木工.混凝土工.抹灰工.架子工.物业管理员.装饰装修工</t>
    <phoneticPr fontId="1" type="noConversion"/>
  </si>
  <si>
    <t>中级：美容.美发.按摩.营养配餐员.家政服务员、中式烹调、中式面点、西式面点、计算机应用、汽车维修、摩托车维修、公共营养师、维修电工、焊工、育婴员</t>
    <phoneticPr fontId="1" type="noConversion"/>
  </si>
  <si>
    <t>初级：美术.按摩.汉语双拼盲文.聋人手语.计算机应用</t>
    <phoneticPr fontId="1" type="noConversion"/>
  </si>
  <si>
    <t>七星路129号</t>
    <phoneticPr fontId="1" type="noConversion"/>
  </si>
  <si>
    <t>护工.按摩.美容.家政.营养师.药工.心理咨询.茶艺.营业员.物业管理.育婴员.口腔修复工.劳动关系协调员；职业指导员、客房服务员、养老护理员、餐厅服务员</t>
    <phoneticPr fontId="1" type="noConversion"/>
  </si>
  <si>
    <t>辅助工.挡车工.保全保养工</t>
    <phoneticPr fontId="1" type="noConversion"/>
  </si>
  <si>
    <t>北湖南路14号
530001</t>
    <phoneticPr fontId="1" type="noConversion"/>
  </si>
  <si>
    <t>中级：计算机应用.家用电子产品维修.美容.美发.汽车修理.摩托车维修.模具钳工.维修电工.制冷设备维修工、中式烹调、化妆
初级：餐厅服务员.客房服务员.混凝土工.架子工.钢筑工.砌筑工.装饰装修工、商品营业员、美甲、按摩、育婴、家政服务员、服装设计定制工.</t>
    <phoneticPr fontId="1" type="noConversion"/>
  </si>
  <si>
    <t>友爱路22号</t>
    <phoneticPr fontId="1" type="noConversion"/>
  </si>
  <si>
    <t>中级：家政服务.美容.推拿按摩.计算机应用.焊工.电子商务.服务员.物业管理员.种养.育婴员
初级:维修电工.中式面点.中式烹调.西式面点.茶艺师
初、中级：保育员</t>
    <phoneticPr fontId="1" type="noConversion"/>
  </si>
  <si>
    <t>中级：焊工、电工.
初级：中式烹调、家政服务员、中式面点、育婴员</t>
    <phoneticPr fontId="1" type="noConversion"/>
  </si>
  <si>
    <t>南宁市良庆区经济开发区建源路3号</t>
    <phoneticPr fontId="1" type="noConversion"/>
  </si>
  <si>
    <t>初级：汽车修理.摩托车维修.维修电工.家电维修.中式烹饪</t>
    <phoneticPr fontId="1" type="noConversion"/>
  </si>
  <si>
    <t>4872656
4872073</t>
    <phoneticPr fontId="1" type="noConversion"/>
  </si>
  <si>
    <t>非等级：保安</t>
    <phoneticPr fontId="1" type="noConversion"/>
  </si>
  <si>
    <t>南宁市青秀区仙葫大道47号</t>
    <phoneticPr fontId="1" type="noConversion"/>
  </si>
  <si>
    <t>中级：美容、美发.营养配餐员
初、中级：保育员</t>
    <phoneticPr fontId="1" type="noConversion"/>
  </si>
  <si>
    <t>初、中级：美容师</t>
    <phoneticPr fontId="1" type="noConversion"/>
  </si>
  <si>
    <t>南宁市高新四路5号综合厂房五楼</t>
    <phoneticPr fontId="1" type="noConversion"/>
  </si>
  <si>
    <t>初、中、高级：车工、铣工
中、高级：企业人力资源管理师</t>
    <phoneticPr fontId="1" type="noConversion"/>
  </si>
  <si>
    <t>家庭服务员（四、五级）、养老护理员（五级）
初、中级：中式烹调师、中式面点师、保育员
初、中、高级：育婴员</t>
    <phoneticPr fontId="1" type="noConversion"/>
  </si>
  <si>
    <t>黄宏燕13878158306
陆仁洪13977170856
颜桂梅18777157573</t>
    <phoneticPr fontId="1" type="noConversion"/>
  </si>
  <si>
    <t>联系人及联系电话</t>
    <phoneticPr fontId="1" type="noConversion"/>
  </si>
  <si>
    <t>地址</t>
    <phoneticPr fontId="1" type="noConversion"/>
  </si>
  <si>
    <t>毛永幸13257710892
杨毅灵13768502537</t>
  </si>
  <si>
    <t>潘伟华13907718841</t>
  </si>
  <si>
    <t>韦进13807718622
2841862
袁兆俊18376661020
钟士财18376661020</t>
  </si>
  <si>
    <t>黄义沛13647712523
姜永丹15307817644
曾盛19977009248</t>
  </si>
  <si>
    <t>曾柏良18977083849
曾柏锦13617715923</t>
  </si>
  <si>
    <t>段洁13036818998
朱垚垚18677158118</t>
  </si>
  <si>
    <t xml:space="preserve">梁金才13377113676
韦文东13978658335
</t>
  </si>
  <si>
    <t>李松炎龚练丹
3311478</t>
  </si>
  <si>
    <t>吉东岸13607876638
廖景娟18778064847
黄敬19978324742</t>
  </si>
  <si>
    <t xml:space="preserve">陆克诚15678899986陈素娱13978861080
</t>
  </si>
  <si>
    <t xml:space="preserve">
黄旭东13100510163
</t>
  </si>
  <si>
    <t>宋雪芹13517718038韦莉18277138979</t>
  </si>
  <si>
    <t>黄前领13768378951
包晓伟13978160278</t>
  </si>
  <si>
    <t>蒋叔珍4018029</t>
  </si>
  <si>
    <t>陆庆义15978182718</t>
  </si>
  <si>
    <t>梁楚超15678168688
罗来明18607715688
5626829覃江贤5657126</t>
  </si>
  <si>
    <t>宋月梅13377175332
廖景南18977165168</t>
  </si>
  <si>
    <t>黄枚桂15994349894
曾玉锦13507868628</t>
  </si>
  <si>
    <t>方德清4790150
18377150500
程满玲13367713903</t>
  </si>
  <si>
    <t>李大东13978872629</t>
  </si>
  <si>
    <t>迟晓燕13807880181
周若秀13978820736</t>
  </si>
  <si>
    <t>卢杰13737149180</t>
  </si>
  <si>
    <t>韦晓东18934709765
18076394604
陈琪17607835543</t>
  </si>
  <si>
    <t>陆婷18577812239陈素娱13978861080
包晓伟13978160278</t>
  </si>
  <si>
    <t>滕媛
2098612、2098615</t>
  </si>
  <si>
    <t xml:space="preserve">
蔡余13878173600
金志阳13687717157
</t>
  </si>
  <si>
    <t xml:space="preserve">李海泉18977183135
18677182729
蒋媛13737091026
</t>
  </si>
  <si>
    <t xml:space="preserve">熊永敬15878817863
林倩希15807716524
</t>
  </si>
  <si>
    <t>覃凤芬13878807648</t>
  </si>
  <si>
    <t>韦桂才13217802298
廖小连13978809464</t>
  </si>
  <si>
    <t xml:space="preserve">
郑亮2827528
18677088155</t>
  </si>
  <si>
    <t xml:space="preserve">
蒙俞铮15977480189
</t>
  </si>
  <si>
    <t>张双双13132901121
杨洁13877124845
唐泽刚18677106000</t>
  </si>
  <si>
    <t>陈玉祯13977159269</t>
  </si>
  <si>
    <t>黄连系18977086393
王小青15878758334
李金14795595504</t>
  </si>
  <si>
    <t>温淑玲13978833520
杨春柳13978833520
覃兴禧13768518820</t>
  </si>
  <si>
    <t>陈兆厚3898078
李翠红15977112930
王勇13407744591</t>
  </si>
  <si>
    <t>李云金13507860689
吴善焕18878772562
闭颖冬13014982375</t>
  </si>
  <si>
    <t>韦春15676169616
刘琼13877186123</t>
  </si>
  <si>
    <t>甘友清13788691911甘友勇18807715266</t>
  </si>
  <si>
    <t>莫天全2111888
郑雨薇15107819246</t>
  </si>
  <si>
    <t xml:space="preserve">
黄隽梅18077771399</t>
  </si>
  <si>
    <t>黎芝桦18607810228
梁旋15977180825</t>
  </si>
  <si>
    <t>陈媚18677083877
林刚13877117376</t>
  </si>
  <si>
    <t>何建云18154722469
刘彬18977188328
贾丽军15878710999</t>
  </si>
  <si>
    <t>庞启刚18776935215
黄自娟15077120325</t>
  </si>
  <si>
    <t>丁艳18677113418
覃锦囊13217818125
阮剑霞18878702127</t>
  </si>
  <si>
    <t>唐林18577774475
谭士熙13707825959</t>
  </si>
  <si>
    <t>雷锦屏15078895358</t>
  </si>
  <si>
    <t>陈玉梅18577810112
唐鸿13907716004
18607718200</t>
  </si>
  <si>
    <t>张光洪17758633506
甘运乐13471190410
戴沂岚15977773598</t>
  </si>
  <si>
    <t>贾灿灿13978699774
覃柳玲13877237032</t>
  </si>
  <si>
    <t>石钰涓13481123876
周敏18775328961</t>
  </si>
  <si>
    <t>谭长玉17687378873
黄丽梅13977134309
李跃勇13907713075</t>
  </si>
  <si>
    <t>王贤慧13878842444</t>
  </si>
  <si>
    <t>廖婧17376016878
江权峰18677078686
何国庆15677688899
蒋晶晶13117719030</t>
  </si>
  <si>
    <t>唐云云13978652441
唐华18677088886</t>
  </si>
  <si>
    <t>肖艳军13877159399
徐桂兰15676780807</t>
  </si>
  <si>
    <t>段太如18178600289
孟远带13407727100</t>
  </si>
  <si>
    <t>彭永红13877190781黄方芳13307881555</t>
  </si>
  <si>
    <t>韦良军13078079179
欧珍凤18376635978
吴海燕18677103366</t>
  </si>
  <si>
    <t xml:space="preserve">徐思哲18978987911
13907869112
卿春连18978893069
</t>
  </si>
  <si>
    <t>冯榆强13878000200
罗美萍13407703033
程晓凤18378810077</t>
  </si>
  <si>
    <t>陆春丽18778053280
郭哲18589921187</t>
  </si>
  <si>
    <t>韦丽红15678897933
莫苑15177117775</t>
  </si>
  <si>
    <t>陆可宁13977163382
谢玉梅15277113036</t>
  </si>
  <si>
    <t>赖彦君13977107742
李克任15278000326</t>
  </si>
  <si>
    <t>王群013816334834
王超13377087034</t>
  </si>
  <si>
    <t>王小丽13788680288
冯锐锦15878759181
覃清霞17776226913</t>
  </si>
  <si>
    <t>陈国光18877116116
吴聪利15296509738
封海琳13737070032
韦春雨15717777266</t>
  </si>
  <si>
    <t>苏会桂13077770744</t>
  </si>
  <si>
    <t>维修电工、汽车修理工</t>
  </si>
  <si>
    <t>何铸15977758836
李红贺18677175906</t>
  </si>
  <si>
    <t>刘建13907718582
江海燕13878857911</t>
  </si>
  <si>
    <t>陆国军18074917508
13307716095
吴玉婷13307716059</t>
  </si>
  <si>
    <t>唐荣理13377197909
莫莉13707710580</t>
  </si>
  <si>
    <t>毛中杰13152683942
杨秀琴18878735190</t>
  </si>
  <si>
    <t>梁东桂13307865753
黎蓉18377102456
卢凯程13607862345</t>
  </si>
  <si>
    <t>曾星霖13077781487
5502119</t>
  </si>
  <si>
    <t>廖和康13977190681
唐芳18154552196</t>
  </si>
  <si>
    <t>林丽婷15678116133
俞士侦13687717177</t>
  </si>
  <si>
    <t>蓝云和13377153682
18907717728
梁敏18076615319</t>
  </si>
  <si>
    <t>许烨13978615664
徐建华13307812520</t>
  </si>
  <si>
    <t>电子电器.汽车修理.摩托车维修.服装设计与制作、中式烹调师、美容师、美发师、计算机操作员、保育员</t>
    <phoneticPr fontId="1" type="noConversion"/>
  </si>
  <si>
    <t>联系人及手机</t>
    <phoneticPr fontId="1" type="noConversion"/>
  </si>
  <si>
    <t>固定电话</t>
    <phoneticPr fontId="1" type="noConversion"/>
  </si>
  <si>
    <t>黄文灵3825465
15607718926陈老师</t>
    <phoneticPr fontId="1" type="noConversion"/>
  </si>
  <si>
    <t>初级：家政服务、养老护理员、保洁员、营养配餐员
初、中级：中式烹调师、中式面点师、西式面点师.
中级：餐厅服务、西式烹调师.计算机操作员、客房服务员、收银员、营业员.
初、中、高级：保育员、育婴员、茶艺师</t>
    <phoneticPr fontId="1" type="noConversion"/>
  </si>
  <si>
    <t>南宁市职业技能培训机构名单（最新）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</si>
</sst>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586740</xdr:colOff>
      <xdr:row>3</xdr:row>
      <xdr:rowOff>655320</xdr:rowOff>
    </xdr:from>
    <xdr:to>
      <xdr:col>5</xdr:col>
      <xdr:colOff>662940</xdr:colOff>
      <xdr:row>3</xdr:row>
      <xdr:rowOff>888402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934200" y="139446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586740</xdr:colOff>
      <xdr:row>3</xdr:row>
      <xdr:rowOff>655320</xdr:rowOff>
    </xdr:from>
    <xdr:to>
      <xdr:col>5</xdr:col>
      <xdr:colOff>662940</xdr:colOff>
      <xdr:row>3</xdr:row>
      <xdr:rowOff>888402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934200" y="139446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6"/>
  <sheetViews>
    <sheetView tabSelected="1" zoomScale="85" zoomScaleNormal="85" workbookViewId="0">
      <selection sqref="A1:F1"/>
    </sheetView>
  </sheetViews>
  <sheetFormatPr defaultColWidth="9" defaultRowHeight="14.4"/>
  <cols>
    <col min="1" max="1" width="6.09765625" style="7" bestFit="1" customWidth="1"/>
    <col min="2" max="2" width="12.3984375" style="16" customWidth="1"/>
    <col min="3" max="3" width="26.19921875" style="16" customWidth="1"/>
    <col min="4" max="4" width="21" style="16" customWidth="1"/>
    <col min="5" max="5" width="11.09765625" style="8" customWidth="1"/>
    <col min="6" max="6" width="32" style="16" customWidth="1"/>
    <col min="7" max="16384" width="9" style="20"/>
  </cols>
  <sheetData>
    <row r="1" spans="1:6" s="23" customFormat="1" ht="33" customHeight="1">
      <c r="A1" s="24" t="s">
        <v>499</v>
      </c>
      <c r="B1" s="24"/>
      <c r="C1" s="24"/>
      <c r="D1" s="24"/>
      <c r="E1" s="24"/>
      <c r="F1" s="24"/>
    </row>
    <row r="2" spans="1:6" s="21" customFormat="1" ht="30" customHeight="1">
      <c r="A2" s="25" t="s">
        <v>18</v>
      </c>
      <c r="B2" s="25" t="s">
        <v>19</v>
      </c>
      <c r="C2" s="25" t="s">
        <v>410</v>
      </c>
      <c r="D2" s="27" t="s">
        <v>409</v>
      </c>
      <c r="E2" s="28"/>
      <c r="F2" s="25" t="s">
        <v>20</v>
      </c>
    </row>
    <row r="3" spans="1:6" s="21" customFormat="1" ht="27" customHeight="1">
      <c r="A3" s="26"/>
      <c r="B3" s="26"/>
      <c r="C3" s="26"/>
      <c r="D3" s="17" t="s">
        <v>495</v>
      </c>
      <c r="E3" s="18" t="s">
        <v>496</v>
      </c>
      <c r="F3" s="26"/>
    </row>
    <row r="4" spans="1:6" s="19" customFormat="1" ht="91.2" customHeight="1">
      <c r="A4" s="2">
        <v>1</v>
      </c>
      <c r="B4" s="12" t="s">
        <v>143</v>
      </c>
      <c r="C4" s="12" t="s">
        <v>144</v>
      </c>
      <c r="D4" s="12" t="s">
        <v>408</v>
      </c>
      <c r="E4" s="1"/>
      <c r="F4" s="12" t="s">
        <v>384</v>
      </c>
    </row>
    <row r="5" spans="1:6" s="19" customFormat="1" ht="51" customHeight="1">
      <c r="A5" s="2">
        <v>2</v>
      </c>
      <c r="B5" s="12" t="s">
        <v>145</v>
      </c>
      <c r="C5" s="12" t="s">
        <v>146</v>
      </c>
      <c r="D5" s="12" t="s">
        <v>497</v>
      </c>
      <c r="E5" s="1">
        <v>3849959</v>
      </c>
      <c r="F5" s="12" t="s">
        <v>494</v>
      </c>
    </row>
    <row r="6" spans="1:6" s="19" customFormat="1" ht="100.8">
      <c r="A6" s="2">
        <v>3</v>
      </c>
      <c r="B6" s="12" t="s">
        <v>21</v>
      </c>
      <c r="C6" s="12" t="s">
        <v>385</v>
      </c>
      <c r="D6" s="12" t="s">
        <v>411</v>
      </c>
      <c r="E6" s="1">
        <v>2435295</v>
      </c>
      <c r="F6" s="12" t="s">
        <v>147</v>
      </c>
    </row>
    <row r="7" spans="1:6" s="19" customFormat="1" ht="161.4" customHeight="1">
      <c r="A7" s="2">
        <v>4</v>
      </c>
      <c r="B7" s="12" t="s">
        <v>148</v>
      </c>
      <c r="C7" s="12" t="s">
        <v>386</v>
      </c>
      <c r="D7" s="12" t="s">
        <v>412</v>
      </c>
      <c r="E7" s="1" t="s">
        <v>149</v>
      </c>
      <c r="F7" s="12" t="s">
        <v>387</v>
      </c>
    </row>
    <row r="8" spans="1:6" s="19" customFormat="1" ht="57.6">
      <c r="A8" s="2">
        <v>5</v>
      </c>
      <c r="B8" s="12" t="s">
        <v>150</v>
      </c>
      <c r="C8" s="12" t="s">
        <v>151</v>
      </c>
      <c r="D8" s="12" t="s">
        <v>413</v>
      </c>
      <c r="E8" s="1"/>
      <c r="F8" s="12" t="s">
        <v>152</v>
      </c>
    </row>
    <row r="9" spans="1:6" s="19" customFormat="1" ht="72">
      <c r="A9" s="2">
        <v>6</v>
      </c>
      <c r="B9" s="12" t="s">
        <v>153</v>
      </c>
      <c r="C9" s="12" t="s">
        <v>154</v>
      </c>
      <c r="D9" s="12" t="s">
        <v>414</v>
      </c>
      <c r="E9" s="1">
        <v>6758289</v>
      </c>
      <c r="F9" s="12" t="s">
        <v>388</v>
      </c>
    </row>
    <row r="10" spans="1:6" s="19" customFormat="1" ht="28.8">
      <c r="A10" s="2">
        <v>7</v>
      </c>
      <c r="B10" s="12" t="s">
        <v>155</v>
      </c>
      <c r="C10" s="12" t="s">
        <v>50</v>
      </c>
      <c r="D10" s="12" t="s">
        <v>415</v>
      </c>
      <c r="E10" s="1"/>
      <c r="F10" s="12" t="s">
        <v>389</v>
      </c>
    </row>
    <row r="11" spans="1:6" s="19" customFormat="1" ht="72">
      <c r="A11" s="2">
        <v>8</v>
      </c>
      <c r="B11" s="12" t="s">
        <v>22</v>
      </c>
      <c r="C11" s="12" t="s">
        <v>390</v>
      </c>
      <c r="D11" s="12" t="s">
        <v>416</v>
      </c>
      <c r="E11" s="1">
        <v>2811887</v>
      </c>
      <c r="F11" s="12" t="s">
        <v>391</v>
      </c>
    </row>
    <row r="12" spans="1:6" s="19" customFormat="1" ht="57.6">
      <c r="A12" s="2">
        <v>9</v>
      </c>
      <c r="B12" s="12" t="s">
        <v>23</v>
      </c>
      <c r="C12" s="12" t="s">
        <v>156</v>
      </c>
      <c r="D12" s="12" t="s">
        <v>417</v>
      </c>
      <c r="E12" s="1">
        <v>3165890</v>
      </c>
      <c r="F12" s="12" t="s">
        <v>157</v>
      </c>
    </row>
    <row r="13" spans="1:6" s="19" customFormat="1" ht="43.2">
      <c r="A13" s="2">
        <v>10</v>
      </c>
      <c r="B13" s="12" t="s">
        <v>24</v>
      </c>
      <c r="C13" s="12" t="s">
        <v>158</v>
      </c>
      <c r="D13" s="12" t="s">
        <v>138</v>
      </c>
      <c r="E13" s="1">
        <v>2397563</v>
      </c>
      <c r="F13" s="12" t="s">
        <v>392</v>
      </c>
    </row>
    <row r="14" spans="1:6" s="19" customFormat="1" ht="43.2">
      <c r="A14" s="2">
        <v>11</v>
      </c>
      <c r="B14" s="12" t="s">
        <v>159</v>
      </c>
      <c r="C14" s="12" t="s">
        <v>160</v>
      </c>
      <c r="D14" s="12" t="s">
        <v>418</v>
      </c>
      <c r="E14" s="1"/>
      <c r="F14" s="12" t="s">
        <v>161</v>
      </c>
    </row>
    <row r="15" spans="1:6" s="19" customFormat="1" ht="43.2">
      <c r="A15" s="2">
        <v>12</v>
      </c>
      <c r="B15" s="12" t="s">
        <v>162</v>
      </c>
      <c r="C15" s="12" t="s">
        <v>163</v>
      </c>
      <c r="D15" s="12" t="s">
        <v>419</v>
      </c>
      <c r="E15" s="1"/>
      <c r="F15" s="12" t="s">
        <v>164</v>
      </c>
    </row>
    <row r="16" spans="1:6" s="19" customFormat="1" ht="126" customHeight="1">
      <c r="A16" s="2">
        <v>13</v>
      </c>
      <c r="B16" s="12" t="s">
        <v>165</v>
      </c>
      <c r="C16" s="12" t="s">
        <v>393</v>
      </c>
      <c r="D16" s="12" t="s">
        <v>420</v>
      </c>
      <c r="E16" s="1"/>
      <c r="F16" s="12" t="s">
        <v>394</v>
      </c>
    </row>
    <row r="17" spans="1:6" s="19" customFormat="1" ht="102" customHeight="1">
      <c r="A17" s="2">
        <v>14</v>
      </c>
      <c r="B17" s="12" t="s">
        <v>25</v>
      </c>
      <c r="C17" s="12" t="s">
        <v>395</v>
      </c>
      <c r="D17" s="12" t="s">
        <v>421</v>
      </c>
      <c r="E17" s="1"/>
      <c r="F17" s="12" t="s">
        <v>396</v>
      </c>
    </row>
    <row r="18" spans="1:6" s="19" customFormat="1" ht="51" customHeight="1">
      <c r="A18" s="2">
        <v>15</v>
      </c>
      <c r="B18" s="12" t="s">
        <v>26</v>
      </c>
      <c r="C18" s="12" t="s">
        <v>125</v>
      </c>
      <c r="D18" s="12" t="s">
        <v>422</v>
      </c>
      <c r="E18" s="1">
        <v>3133688</v>
      </c>
      <c r="F18" s="12" t="s">
        <v>397</v>
      </c>
    </row>
    <row r="19" spans="1:6" s="19" customFormat="1" ht="43.2">
      <c r="A19" s="2">
        <v>16</v>
      </c>
      <c r="B19" s="12" t="s">
        <v>27</v>
      </c>
      <c r="C19" s="12" t="s">
        <v>166</v>
      </c>
      <c r="D19" s="12" t="s">
        <v>423</v>
      </c>
      <c r="E19" s="1"/>
      <c r="F19" s="12" t="s">
        <v>167</v>
      </c>
    </row>
    <row r="20" spans="1:6" s="19" customFormat="1" ht="43.2">
      <c r="A20" s="2">
        <v>17</v>
      </c>
      <c r="B20" s="12" t="s">
        <v>28</v>
      </c>
      <c r="C20" s="12" t="s">
        <v>398</v>
      </c>
      <c r="D20" s="12" t="s">
        <v>424</v>
      </c>
      <c r="E20" s="1"/>
      <c r="F20" s="12" t="s">
        <v>399</v>
      </c>
    </row>
    <row r="21" spans="1:6" s="19" customFormat="1" ht="43.2">
      <c r="A21" s="2">
        <v>18</v>
      </c>
      <c r="B21" s="12" t="s">
        <v>168</v>
      </c>
      <c r="C21" s="12" t="s">
        <v>71</v>
      </c>
      <c r="D21" s="12" t="s">
        <v>425</v>
      </c>
      <c r="E21" s="1"/>
      <c r="F21" s="12" t="s">
        <v>161</v>
      </c>
    </row>
    <row r="22" spans="1:6" s="19" customFormat="1" ht="43.2">
      <c r="A22" s="2">
        <v>19</v>
      </c>
      <c r="B22" s="12" t="s">
        <v>169</v>
      </c>
      <c r="C22" s="12" t="s">
        <v>170</v>
      </c>
      <c r="D22" s="12" t="s">
        <v>426</v>
      </c>
      <c r="E22" s="1" t="s">
        <v>400</v>
      </c>
      <c r="F22" s="12" t="s">
        <v>401</v>
      </c>
    </row>
    <row r="23" spans="1:6" s="19" customFormat="1" ht="28.8">
      <c r="A23" s="2">
        <v>20</v>
      </c>
      <c r="B23" s="12" t="s">
        <v>29</v>
      </c>
      <c r="C23" s="12" t="s">
        <v>171</v>
      </c>
      <c r="D23" s="12" t="s">
        <v>427</v>
      </c>
      <c r="E23" s="1">
        <v>3244008</v>
      </c>
      <c r="F23" s="12" t="s">
        <v>172</v>
      </c>
    </row>
    <row r="24" spans="1:6" s="19" customFormat="1" ht="28.8">
      <c r="A24" s="2">
        <v>21</v>
      </c>
      <c r="B24" s="12" t="s">
        <v>173</v>
      </c>
      <c r="C24" s="12" t="s">
        <v>72</v>
      </c>
      <c r="D24" s="12" t="s">
        <v>428</v>
      </c>
      <c r="E24" s="1">
        <v>3828259</v>
      </c>
      <c r="F24" s="12" t="s">
        <v>174</v>
      </c>
    </row>
    <row r="25" spans="1:6" s="19" customFormat="1" ht="43.2">
      <c r="A25" s="2">
        <v>22</v>
      </c>
      <c r="B25" s="12" t="s">
        <v>175</v>
      </c>
      <c r="C25" s="12" t="s">
        <v>402</v>
      </c>
      <c r="D25" s="12" t="s">
        <v>429</v>
      </c>
      <c r="E25" s="1" t="s">
        <v>176</v>
      </c>
      <c r="F25" s="12" t="s">
        <v>177</v>
      </c>
    </row>
    <row r="26" spans="1:6" s="19" customFormat="1" ht="43.2">
      <c r="A26" s="2">
        <v>23</v>
      </c>
      <c r="B26" s="12" t="s">
        <v>30</v>
      </c>
      <c r="C26" s="12" t="s">
        <v>86</v>
      </c>
      <c r="D26" s="12" t="s">
        <v>430</v>
      </c>
      <c r="E26" s="1"/>
      <c r="F26" s="12" t="s">
        <v>111</v>
      </c>
    </row>
    <row r="27" spans="1:6" s="19" customFormat="1" ht="43.2">
      <c r="A27" s="2">
        <v>24</v>
      </c>
      <c r="B27" s="12" t="s">
        <v>31</v>
      </c>
      <c r="C27" s="12" t="s">
        <v>178</v>
      </c>
      <c r="D27" s="12" t="s">
        <v>431</v>
      </c>
      <c r="E27" s="1">
        <v>5342093</v>
      </c>
      <c r="F27" s="12" t="s">
        <v>110</v>
      </c>
    </row>
    <row r="28" spans="1:6" s="19" customFormat="1" ht="129.6">
      <c r="A28" s="2">
        <v>25</v>
      </c>
      <c r="B28" s="12" t="s">
        <v>32</v>
      </c>
      <c r="C28" s="12" t="s">
        <v>109</v>
      </c>
      <c r="D28" s="12" t="s">
        <v>432</v>
      </c>
      <c r="E28" s="1">
        <v>3821029</v>
      </c>
      <c r="F28" s="12" t="s">
        <v>498</v>
      </c>
    </row>
    <row r="29" spans="1:6" s="19" customFormat="1" ht="43.2">
      <c r="A29" s="2">
        <v>26</v>
      </c>
      <c r="B29" s="12" t="s">
        <v>33</v>
      </c>
      <c r="C29" s="12" t="s">
        <v>179</v>
      </c>
      <c r="D29" s="12" t="s">
        <v>433</v>
      </c>
      <c r="E29" s="1"/>
      <c r="F29" s="12" t="s">
        <v>180</v>
      </c>
    </row>
    <row r="30" spans="1:6" s="19" customFormat="1" ht="43.2">
      <c r="A30" s="2">
        <v>27</v>
      </c>
      <c r="B30" s="12" t="s">
        <v>121</v>
      </c>
      <c r="C30" s="12" t="s">
        <v>114</v>
      </c>
      <c r="D30" s="12" t="s">
        <v>434</v>
      </c>
      <c r="E30" s="1"/>
      <c r="F30" s="12" t="s">
        <v>403</v>
      </c>
    </row>
    <row r="31" spans="1:6" s="19" customFormat="1" ht="28.8">
      <c r="A31" s="2">
        <v>28</v>
      </c>
      <c r="B31" s="12" t="s">
        <v>34</v>
      </c>
      <c r="C31" s="12" t="s">
        <v>73</v>
      </c>
      <c r="D31" s="12" t="s">
        <v>435</v>
      </c>
      <c r="E31" s="1"/>
      <c r="F31" s="12" t="s">
        <v>181</v>
      </c>
    </row>
    <row r="32" spans="1:6" s="19" customFormat="1" ht="86.4">
      <c r="A32" s="2">
        <v>29</v>
      </c>
      <c r="B32" s="12" t="s">
        <v>182</v>
      </c>
      <c r="C32" s="12" t="s">
        <v>105</v>
      </c>
      <c r="D32" s="12" t="s">
        <v>436</v>
      </c>
      <c r="E32" s="1">
        <v>3109055</v>
      </c>
      <c r="F32" s="12" t="s">
        <v>183</v>
      </c>
    </row>
    <row r="33" spans="1:6" s="19" customFormat="1" ht="72">
      <c r="A33" s="2">
        <v>30</v>
      </c>
      <c r="B33" s="12" t="s">
        <v>184</v>
      </c>
      <c r="C33" s="12" t="s">
        <v>0</v>
      </c>
      <c r="D33" s="12" t="s">
        <v>437</v>
      </c>
      <c r="E33" s="1">
        <v>3262155</v>
      </c>
      <c r="F33" s="12" t="s">
        <v>108</v>
      </c>
    </row>
    <row r="34" spans="1:6" s="19" customFormat="1" ht="201.6">
      <c r="A34" s="2">
        <v>31</v>
      </c>
      <c r="B34" s="12" t="s">
        <v>185</v>
      </c>
      <c r="C34" s="12" t="s">
        <v>186</v>
      </c>
      <c r="D34" s="12" t="s">
        <v>438</v>
      </c>
      <c r="E34" s="1"/>
      <c r="F34" s="12" t="s">
        <v>187</v>
      </c>
    </row>
    <row r="35" spans="1:6" s="19" customFormat="1" ht="43.2">
      <c r="A35" s="2">
        <v>32</v>
      </c>
      <c r="B35" s="12" t="s">
        <v>35</v>
      </c>
      <c r="C35" s="12" t="s">
        <v>188</v>
      </c>
      <c r="D35" s="12" t="s">
        <v>439</v>
      </c>
      <c r="E35" s="1">
        <v>5660928</v>
      </c>
      <c r="F35" s="12" t="s">
        <v>1</v>
      </c>
    </row>
    <row r="36" spans="1:6" s="19" customFormat="1" ht="57.6">
      <c r="A36" s="2">
        <v>33</v>
      </c>
      <c r="B36" s="12" t="s">
        <v>36</v>
      </c>
      <c r="C36" s="12" t="s">
        <v>189</v>
      </c>
      <c r="D36" s="12" t="s">
        <v>440</v>
      </c>
      <c r="E36" s="1" t="s">
        <v>113</v>
      </c>
      <c r="F36" s="12" t="s">
        <v>123</v>
      </c>
    </row>
    <row r="37" spans="1:6" s="19" customFormat="1" ht="43.2">
      <c r="A37" s="2">
        <v>34</v>
      </c>
      <c r="B37" s="12" t="s">
        <v>190</v>
      </c>
      <c r="C37" s="12" t="s">
        <v>191</v>
      </c>
      <c r="D37" s="12" t="s">
        <v>441</v>
      </c>
      <c r="E37" s="1"/>
      <c r="F37" s="12" t="s">
        <v>81</v>
      </c>
    </row>
    <row r="38" spans="1:6" s="19" customFormat="1" ht="72">
      <c r="A38" s="2">
        <v>35</v>
      </c>
      <c r="B38" s="12" t="s">
        <v>192</v>
      </c>
      <c r="C38" s="12" t="s">
        <v>193</v>
      </c>
      <c r="D38" s="12" t="s">
        <v>442</v>
      </c>
      <c r="E38" s="1">
        <v>33967513398768</v>
      </c>
      <c r="F38" s="12" t="s">
        <v>174</v>
      </c>
    </row>
    <row r="39" spans="1:6" s="19" customFormat="1" ht="43.2">
      <c r="A39" s="2">
        <v>36</v>
      </c>
      <c r="B39" s="12" t="s">
        <v>37</v>
      </c>
      <c r="C39" s="12" t="s">
        <v>194</v>
      </c>
      <c r="D39" s="12" t="s">
        <v>443</v>
      </c>
      <c r="E39" s="1">
        <v>3900086</v>
      </c>
      <c r="F39" s="12" t="s">
        <v>91</v>
      </c>
    </row>
    <row r="40" spans="1:6" s="19" customFormat="1" ht="43.2">
      <c r="A40" s="2">
        <v>37</v>
      </c>
      <c r="B40" s="12" t="s">
        <v>195</v>
      </c>
      <c r="C40" s="12" t="s">
        <v>84</v>
      </c>
      <c r="D40" s="12" t="s">
        <v>444</v>
      </c>
      <c r="E40" s="1"/>
      <c r="F40" s="12" t="s">
        <v>2</v>
      </c>
    </row>
    <row r="41" spans="1:6" s="19" customFormat="1" ht="43.2">
      <c r="A41" s="2">
        <v>38</v>
      </c>
      <c r="B41" s="12" t="s">
        <v>196</v>
      </c>
      <c r="C41" s="12" t="s">
        <v>197</v>
      </c>
      <c r="D41" s="12" t="s">
        <v>445</v>
      </c>
      <c r="E41" s="1">
        <v>3867811</v>
      </c>
      <c r="F41" s="12" t="s">
        <v>198</v>
      </c>
    </row>
    <row r="42" spans="1:6" s="16" customFormat="1" ht="43.2">
      <c r="A42" s="2">
        <v>39</v>
      </c>
      <c r="B42" s="12" t="s">
        <v>59</v>
      </c>
      <c r="C42" s="12" t="s">
        <v>60</v>
      </c>
      <c r="D42" s="12" t="s">
        <v>446</v>
      </c>
      <c r="E42" s="1"/>
      <c r="F42" s="12" t="s">
        <v>199</v>
      </c>
    </row>
    <row r="43" spans="1:6" s="19" customFormat="1" ht="43.2">
      <c r="A43" s="2">
        <v>40</v>
      </c>
      <c r="B43" s="13" t="s">
        <v>68</v>
      </c>
      <c r="C43" s="13" t="s">
        <v>118</v>
      </c>
      <c r="D43" s="13" t="s">
        <v>447</v>
      </c>
      <c r="E43" s="4">
        <v>3890054</v>
      </c>
      <c r="F43" s="13" t="s">
        <v>200</v>
      </c>
    </row>
    <row r="44" spans="1:6" s="19" customFormat="1" ht="43.2">
      <c r="A44" s="2">
        <v>41</v>
      </c>
      <c r="B44" s="12" t="s">
        <v>201</v>
      </c>
      <c r="C44" s="12" t="s">
        <v>103</v>
      </c>
      <c r="D44" s="12" t="s">
        <v>202</v>
      </c>
      <c r="E44" s="1">
        <v>3487935</v>
      </c>
      <c r="F44" s="12" t="s">
        <v>203</v>
      </c>
    </row>
    <row r="45" spans="1:6" s="19" customFormat="1" ht="43.2">
      <c r="A45" s="2">
        <v>42</v>
      </c>
      <c r="B45" s="12" t="s">
        <v>38</v>
      </c>
      <c r="C45" s="12" t="s">
        <v>204</v>
      </c>
      <c r="D45" s="12" t="s">
        <v>448</v>
      </c>
      <c r="E45" s="1"/>
      <c r="F45" s="12" t="s">
        <v>205</v>
      </c>
    </row>
    <row r="46" spans="1:6" s="19" customFormat="1" ht="86.4">
      <c r="A46" s="2">
        <v>43</v>
      </c>
      <c r="B46" s="12" t="s">
        <v>206</v>
      </c>
      <c r="C46" s="12" t="s">
        <v>3</v>
      </c>
      <c r="D46" s="12" t="s">
        <v>449</v>
      </c>
      <c r="E46" s="1">
        <v>2868008</v>
      </c>
      <c r="F46" s="12" t="s">
        <v>112</v>
      </c>
    </row>
    <row r="47" spans="1:6" s="19" customFormat="1" ht="43.2">
      <c r="A47" s="2">
        <v>44</v>
      </c>
      <c r="B47" s="12" t="s">
        <v>39</v>
      </c>
      <c r="C47" s="12" t="s">
        <v>207</v>
      </c>
      <c r="D47" s="12" t="s">
        <v>450</v>
      </c>
      <c r="E47" s="1"/>
      <c r="F47" s="12" t="s">
        <v>4</v>
      </c>
    </row>
    <row r="48" spans="1:6" s="19" customFormat="1" ht="43.2">
      <c r="A48" s="2">
        <v>45</v>
      </c>
      <c r="B48" s="12" t="s">
        <v>208</v>
      </c>
      <c r="C48" s="12" t="s">
        <v>209</v>
      </c>
      <c r="D48" s="12" t="s">
        <v>451</v>
      </c>
      <c r="E48" s="1"/>
      <c r="F48" s="12" t="s">
        <v>210</v>
      </c>
    </row>
    <row r="49" spans="1:6" s="19" customFormat="1" ht="43.2">
      <c r="A49" s="2">
        <v>46</v>
      </c>
      <c r="B49" s="12" t="s">
        <v>40</v>
      </c>
      <c r="C49" s="12" t="s">
        <v>211</v>
      </c>
      <c r="D49" s="12" t="s">
        <v>452</v>
      </c>
      <c r="E49" s="1"/>
      <c r="F49" s="12" t="s">
        <v>212</v>
      </c>
    </row>
    <row r="50" spans="1:6" s="19" customFormat="1" ht="28.8">
      <c r="A50" s="2">
        <v>47</v>
      </c>
      <c r="B50" s="12" t="s">
        <v>213</v>
      </c>
      <c r="C50" s="12" t="s">
        <v>214</v>
      </c>
      <c r="D50" s="12" t="s">
        <v>453</v>
      </c>
      <c r="E50" s="1"/>
      <c r="F50" s="12" t="s">
        <v>93</v>
      </c>
    </row>
    <row r="51" spans="1:6" s="19" customFormat="1" ht="28.8">
      <c r="A51" s="2">
        <v>48</v>
      </c>
      <c r="B51" s="12" t="s">
        <v>215</v>
      </c>
      <c r="C51" s="12" t="s">
        <v>5</v>
      </c>
      <c r="D51" s="12" t="s">
        <v>454</v>
      </c>
      <c r="E51" s="1"/>
      <c r="F51" s="12" t="s">
        <v>216</v>
      </c>
    </row>
    <row r="52" spans="1:6" s="19" customFormat="1" ht="72">
      <c r="A52" s="2">
        <v>49</v>
      </c>
      <c r="B52" s="12" t="s">
        <v>41</v>
      </c>
      <c r="C52" s="12" t="s">
        <v>217</v>
      </c>
      <c r="D52" s="12" t="s">
        <v>455</v>
      </c>
      <c r="E52" s="1"/>
      <c r="F52" s="12" t="s">
        <v>107</v>
      </c>
    </row>
    <row r="53" spans="1:6" s="19" customFormat="1" ht="28.8">
      <c r="A53" s="2">
        <v>50</v>
      </c>
      <c r="B53" s="12" t="s">
        <v>42</v>
      </c>
      <c r="C53" s="12" t="s">
        <v>6</v>
      </c>
      <c r="D53" s="12" t="s">
        <v>456</v>
      </c>
      <c r="E53" s="1"/>
      <c r="F53" s="12" t="s">
        <v>7</v>
      </c>
    </row>
    <row r="54" spans="1:6" s="19" customFormat="1" ht="43.2">
      <c r="A54" s="2">
        <v>51</v>
      </c>
      <c r="B54" s="12" t="s">
        <v>43</v>
      </c>
      <c r="C54" s="12" t="s">
        <v>8</v>
      </c>
      <c r="D54" s="12" t="s">
        <v>457</v>
      </c>
      <c r="E54" s="1"/>
      <c r="F54" s="12" t="s">
        <v>218</v>
      </c>
    </row>
    <row r="55" spans="1:6" s="19" customFormat="1" ht="57.6">
      <c r="A55" s="2">
        <v>52</v>
      </c>
      <c r="B55" s="12" t="s">
        <v>219</v>
      </c>
      <c r="C55" s="12" t="s">
        <v>9</v>
      </c>
      <c r="D55" s="12" t="s">
        <v>220</v>
      </c>
      <c r="E55" s="1">
        <v>3241629</v>
      </c>
      <c r="F55" s="12" t="s">
        <v>221</v>
      </c>
    </row>
    <row r="56" spans="1:6" s="19" customFormat="1" ht="28.8">
      <c r="A56" s="2">
        <v>53</v>
      </c>
      <c r="B56" s="12" t="s">
        <v>17</v>
      </c>
      <c r="C56" s="12" t="s">
        <v>222</v>
      </c>
      <c r="D56" s="12" t="s">
        <v>458</v>
      </c>
      <c r="E56" s="1"/>
      <c r="F56" s="12" t="s">
        <v>223</v>
      </c>
    </row>
    <row r="57" spans="1:6" s="19" customFormat="1" ht="86.4">
      <c r="A57" s="2">
        <v>54</v>
      </c>
      <c r="B57" s="13" t="s">
        <v>224</v>
      </c>
      <c r="C57" s="13" t="s">
        <v>225</v>
      </c>
      <c r="D57" s="13" t="s">
        <v>459</v>
      </c>
      <c r="E57" s="4">
        <v>5601896</v>
      </c>
      <c r="F57" s="13" t="s">
        <v>226</v>
      </c>
    </row>
    <row r="58" spans="1:6" s="19" customFormat="1" ht="43.2">
      <c r="A58" s="2">
        <v>55</v>
      </c>
      <c r="B58" s="12" t="s">
        <v>140</v>
      </c>
      <c r="C58" s="12" t="s">
        <v>10</v>
      </c>
      <c r="D58" s="12" t="s">
        <v>460</v>
      </c>
      <c r="E58" s="1">
        <v>5599556</v>
      </c>
      <c r="F58" s="12" t="s">
        <v>227</v>
      </c>
    </row>
    <row r="59" spans="1:6" s="19" customFormat="1" ht="43.2">
      <c r="A59" s="2">
        <v>56</v>
      </c>
      <c r="B59" s="12" t="s">
        <v>44</v>
      </c>
      <c r="C59" s="12" t="s">
        <v>76</v>
      </c>
      <c r="D59" s="12" t="s">
        <v>461</v>
      </c>
      <c r="E59" s="1">
        <v>2802883</v>
      </c>
      <c r="F59" s="12" t="s">
        <v>228</v>
      </c>
    </row>
    <row r="60" spans="1:6" s="19" customFormat="1" ht="43.2">
      <c r="A60" s="2">
        <v>57</v>
      </c>
      <c r="B60" s="12" t="s">
        <v>229</v>
      </c>
      <c r="C60" s="12" t="s">
        <v>124</v>
      </c>
      <c r="D60" s="12" t="s">
        <v>462</v>
      </c>
      <c r="E60" s="1" t="s">
        <v>230</v>
      </c>
      <c r="F60" s="12" t="s">
        <v>172</v>
      </c>
    </row>
    <row r="61" spans="1:6" s="19" customFormat="1" ht="43.2">
      <c r="A61" s="2">
        <v>58</v>
      </c>
      <c r="B61" s="12" t="s">
        <v>97</v>
      </c>
      <c r="C61" s="12" t="s">
        <v>231</v>
      </c>
      <c r="D61" s="12" t="s">
        <v>232</v>
      </c>
      <c r="E61" s="1">
        <v>3487935</v>
      </c>
      <c r="F61" s="12" t="s">
        <v>233</v>
      </c>
    </row>
    <row r="62" spans="1:6" s="19" customFormat="1" ht="43.2">
      <c r="A62" s="2">
        <v>59</v>
      </c>
      <c r="B62" s="14" t="s">
        <v>234</v>
      </c>
      <c r="C62" s="14" t="s">
        <v>235</v>
      </c>
      <c r="D62" s="14" t="s">
        <v>463</v>
      </c>
      <c r="E62" s="5">
        <v>3329216</v>
      </c>
      <c r="F62" s="14" t="s">
        <v>87</v>
      </c>
    </row>
    <row r="63" spans="1:6" s="19" customFormat="1" ht="43.2">
      <c r="A63" s="2">
        <v>60</v>
      </c>
      <c r="B63" s="12" t="s">
        <v>236</v>
      </c>
      <c r="C63" s="12" t="s">
        <v>237</v>
      </c>
      <c r="D63" s="12" t="s">
        <v>464</v>
      </c>
      <c r="E63" s="1">
        <v>4865955</v>
      </c>
      <c r="F63" s="12" t="s">
        <v>238</v>
      </c>
    </row>
    <row r="64" spans="1:6" s="19" customFormat="1" ht="28.8">
      <c r="A64" s="2">
        <v>61</v>
      </c>
      <c r="B64" s="12" t="s">
        <v>45</v>
      </c>
      <c r="C64" s="12" t="s">
        <v>239</v>
      </c>
      <c r="D64" s="12" t="s">
        <v>465</v>
      </c>
      <c r="E64" s="1"/>
      <c r="F64" s="12" t="s">
        <v>240</v>
      </c>
    </row>
    <row r="65" spans="1:6" s="19" customFormat="1" ht="57.6">
      <c r="A65" s="2">
        <v>62</v>
      </c>
      <c r="B65" s="12" t="s">
        <v>241</v>
      </c>
      <c r="C65" s="12" t="s">
        <v>242</v>
      </c>
      <c r="D65" s="12" t="s">
        <v>466</v>
      </c>
      <c r="E65" s="1" t="s">
        <v>243</v>
      </c>
      <c r="F65" s="12" t="s">
        <v>85</v>
      </c>
    </row>
    <row r="66" spans="1:6" s="19" customFormat="1" ht="28.8">
      <c r="A66" s="2">
        <v>63</v>
      </c>
      <c r="B66" s="14" t="s">
        <v>46</v>
      </c>
      <c r="C66" s="14" t="s">
        <v>11</v>
      </c>
      <c r="D66" s="14" t="s">
        <v>467</v>
      </c>
      <c r="E66" s="5"/>
      <c r="F66" s="14" t="s">
        <v>244</v>
      </c>
    </row>
    <row r="67" spans="1:6" s="19" customFormat="1" ht="43.2">
      <c r="A67" s="2">
        <v>64</v>
      </c>
      <c r="B67" s="12" t="s">
        <v>245</v>
      </c>
      <c r="C67" s="12" t="s">
        <v>12</v>
      </c>
      <c r="D67" s="12" t="s">
        <v>468</v>
      </c>
      <c r="E67" s="1">
        <v>5711426</v>
      </c>
      <c r="F67" s="12" t="s">
        <v>246</v>
      </c>
    </row>
    <row r="68" spans="1:6" s="19" customFormat="1" ht="28.8">
      <c r="A68" s="2">
        <v>65</v>
      </c>
      <c r="B68" s="12" t="s">
        <v>247</v>
      </c>
      <c r="C68" s="12" t="s">
        <v>13</v>
      </c>
      <c r="D68" s="12" t="s">
        <v>469</v>
      </c>
      <c r="E68" s="1" t="s">
        <v>248</v>
      </c>
      <c r="F68" s="12" t="s">
        <v>249</v>
      </c>
    </row>
    <row r="69" spans="1:6" s="19" customFormat="1" ht="28.8">
      <c r="A69" s="2">
        <v>66</v>
      </c>
      <c r="B69" s="12" t="s">
        <v>47</v>
      </c>
      <c r="C69" s="12" t="s">
        <v>250</v>
      </c>
      <c r="D69" s="12" t="s">
        <v>470</v>
      </c>
      <c r="E69" s="1" t="s">
        <v>251</v>
      </c>
      <c r="F69" s="12" t="s">
        <v>92</v>
      </c>
    </row>
    <row r="70" spans="1:6" s="19" customFormat="1" ht="43.2">
      <c r="A70" s="2">
        <v>67</v>
      </c>
      <c r="B70" s="12" t="s">
        <v>252</v>
      </c>
      <c r="C70" s="12" t="s">
        <v>253</v>
      </c>
      <c r="D70" s="12" t="s">
        <v>471</v>
      </c>
      <c r="E70" s="1"/>
      <c r="F70" s="12" t="s">
        <v>254</v>
      </c>
    </row>
    <row r="71" spans="1:6" s="19" customFormat="1" ht="57.6">
      <c r="A71" s="2">
        <v>68</v>
      </c>
      <c r="B71" s="12" t="s">
        <v>255</v>
      </c>
      <c r="C71" s="12" t="s">
        <v>77</v>
      </c>
      <c r="D71" s="12" t="s">
        <v>472</v>
      </c>
      <c r="E71" s="1">
        <v>6796005</v>
      </c>
      <c r="F71" s="12" t="s">
        <v>256</v>
      </c>
    </row>
    <row r="72" spans="1:6" s="19" customFormat="1" ht="43.2">
      <c r="A72" s="2">
        <v>69</v>
      </c>
      <c r="B72" s="12" t="s">
        <v>257</v>
      </c>
      <c r="C72" s="12" t="s">
        <v>139</v>
      </c>
      <c r="D72" s="12" t="s">
        <v>473</v>
      </c>
      <c r="E72" s="1" t="s">
        <v>258</v>
      </c>
      <c r="F72" s="12" t="s">
        <v>271</v>
      </c>
    </row>
    <row r="73" spans="1:6" s="19" customFormat="1" ht="43.2">
      <c r="A73" s="2">
        <v>70</v>
      </c>
      <c r="B73" s="12" t="s">
        <v>259</v>
      </c>
      <c r="C73" s="12" t="s">
        <v>119</v>
      </c>
      <c r="D73" s="12" t="s">
        <v>474</v>
      </c>
      <c r="E73" s="1">
        <v>6753361</v>
      </c>
      <c r="F73" s="12" t="s">
        <v>89</v>
      </c>
    </row>
    <row r="74" spans="1:6" s="19" customFormat="1" ht="28.8">
      <c r="A74" s="2">
        <v>71</v>
      </c>
      <c r="B74" s="12" t="s">
        <v>48</v>
      </c>
      <c r="C74" s="12" t="s">
        <v>260</v>
      </c>
      <c r="D74" s="12" t="s">
        <v>475</v>
      </c>
      <c r="E74" s="1">
        <v>5671533</v>
      </c>
      <c r="F74" s="12" t="s">
        <v>261</v>
      </c>
    </row>
    <row r="75" spans="1:6" s="19" customFormat="1" ht="43.2">
      <c r="A75" s="2">
        <v>72</v>
      </c>
      <c r="B75" s="12" t="s">
        <v>49</v>
      </c>
      <c r="C75" s="12" t="s">
        <v>262</v>
      </c>
      <c r="D75" s="12" t="s">
        <v>476</v>
      </c>
      <c r="E75" s="1"/>
      <c r="F75" s="12" t="s">
        <v>90</v>
      </c>
    </row>
    <row r="76" spans="1:6" s="19" customFormat="1" ht="43.2">
      <c r="A76" s="2">
        <v>73</v>
      </c>
      <c r="B76" s="12" t="s">
        <v>263</v>
      </c>
      <c r="C76" s="12" t="s">
        <v>264</v>
      </c>
      <c r="D76" s="12" t="s">
        <v>477</v>
      </c>
      <c r="E76" s="1"/>
      <c r="F76" s="12" t="s">
        <v>265</v>
      </c>
    </row>
    <row r="77" spans="1:6" s="19" customFormat="1" ht="43.2">
      <c r="A77" s="2">
        <v>74</v>
      </c>
      <c r="B77" s="14" t="s">
        <v>266</v>
      </c>
      <c r="C77" s="14" t="s">
        <v>14</v>
      </c>
      <c r="D77" s="14" t="s">
        <v>478</v>
      </c>
      <c r="E77" s="5">
        <v>2508519</v>
      </c>
      <c r="F77" s="14" t="s">
        <v>267</v>
      </c>
    </row>
    <row r="78" spans="1:6" s="19" customFormat="1" ht="43.2">
      <c r="A78" s="2">
        <v>75</v>
      </c>
      <c r="B78" s="12" t="s">
        <v>268</v>
      </c>
      <c r="C78" s="12" t="s">
        <v>269</v>
      </c>
      <c r="D78" s="12" t="s">
        <v>479</v>
      </c>
      <c r="E78" s="8" t="s">
        <v>270</v>
      </c>
      <c r="F78" s="12" t="s">
        <v>271</v>
      </c>
    </row>
    <row r="79" spans="1:6" s="19" customFormat="1" ht="28.8">
      <c r="A79" s="2">
        <v>76</v>
      </c>
      <c r="B79" s="12" t="s">
        <v>272</v>
      </c>
      <c r="C79" s="12" t="s">
        <v>15</v>
      </c>
      <c r="D79" s="12" t="s">
        <v>273</v>
      </c>
      <c r="E79" s="1">
        <v>3319955</v>
      </c>
      <c r="F79" s="12" t="s">
        <v>274</v>
      </c>
    </row>
    <row r="80" spans="1:6" s="19" customFormat="1" ht="57.6">
      <c r="A80" s="2">
        <v>77</v>
      </c>
      <c r="B80" s="12" t="s">
        <v>275</v>
      </c>
      <c r="C80" s="12" t="s">
        <v>276</v>
      </c>
      <c r="D80" s="12" t="s">
        <v>480</v>
      </c>
      <c r="E80" s="1"/>
      <c r="F80" s="12" t="s">
        <v>88</v>
      </c>
    </row>
    <row r="81" spans="1:6" s="19" customFormat="1" ht="28.8">
      <c r="A81" s="2">
        <v>78</v>
      </c>
      <c r="B81" s="12" t="s">
        <v>16</v>
      </c>
      <c r="C81" s="12" t="s">
        <v>277</v>
      </c>
      <c r="D81" s="12" t="s">
        <v>481</v>
      </c>
      <c r="E81" s="1">
        <v>3804487</v>
      </c>
      <c r="F81" s="12" t="s">
        <v>74</v>
      </c>
    </row>
    <row r="82" spans="1:6" s="16" customFormat="1" ht="43.2">
      <c r="A82" s="2">
        <v>79</v>
      </c>
      <c r="B82" s="12" t="s">
        <v>278</v>
      </c>
      <c r="C82" s="12" t="s">
        <v>120</v>
      </c>
      <c r="D82" s="12" t="s">
        <v>279</v>
      </c>
      <c r="E82" s="1"/>
      <c r="F82" s="12" t="s">
        <v>482</v>
      </c>
    </row>
    <row r="83" spans="1:6" s="16" customFormat="1" ht="28.8">
      <c r="A83" s="2">
        <v>80</v>
      </c>
      <c r="B83" s="12" t="s">
        <v>57</v>
      </c>
      <c r="C83" s="12" t="s">
        <v>58</v>
      </c>
      <c r="D83" s="12" t="s">
        <v>483</v>
      </c>
      <c r="E83" s="1"/>
      <c r="F83" s="12" t="s">
        <v>280</v>
      </c>
    </row>
    <row r="84" spans="1:6" s="16" customFormat="1" ht="28.8">
      <c r="A84" s="2">
        <v>81</v>
      </c>
      <c r="B84" s="12" t="s">
        <v>61</v>
      </c>
      <c r="C84" s="12" t="s">
        <v>78</v>
      </c>
      <c r="D84" s="12" t="s">
        <v>281</v>
      </c>
      <c r="E84" s="1">
        <v>5775732</v>
      </c>
      <c r="F84" s="12" t="s">
        <v>94</v>
      </c>
    </row>
    <row r="85" spans="1:6" s="16" customFormat="1" ht="28.8">
      <c r="A85" s="2">
        <v>82</v>
      </c>
      <c r="B85" s="12" t="s">
        <v>63</v>
      </c>
      <c r="C85" s="12" t="s">
        <v>64</v>
      </c>
      <c r="D85" s="12" t="s">
        <v>282</v>
      </c>
      <c r="E85" s="1"/>
      <c r="F85" s="12" t="s">
        <v>283</v>
      </c>
    </row>
    <row r="86" spans="1:6" s="16" customFormat="1" ht="28.8">
      <c r="A86" s="2">
        <v>83</v>
      </c>
      <c r="B86" s="12" t="s">
        <v>284</v>
      </c>
      <c r="C86" s="12" t="s">
        <v>65</v>
      </c>
      <c r="D86" s="12" t="s">
        <v>484</v>
      </c>
      <c r="E86" s="1"/>
      <c r="F86" s="12" t="s">
        <v>285</v>
      </c>
    </row>
    <row r="87" spans="1:6" s="16" customFormat="1" ht="43.2">
      <c r="A87" s="2">
        <v>84</v>
      </c>
      <c r="B87" s="12" t="s">
        <v>66</v>
      </c>
      <c r="C87" s="12" t="s">
        <v>67</v>
      </c>
      <c r="D87" s="12" t="s">
        <v>286</v>
      </c>
      <c r="E87" s="1">
        <v>6745156</v>
      </c>
      <c r="F87" s="12" t="s">
        <v>271</v>
      </c>
    </row>
    <row r="88" spans="1:6" s="16" customFormat="1" ht="28.8">
      <c r="A88" s="2">
        <v>85</v>
      </c>
      <c r="B88" s="12" t="s">
        <v>69</v>
      </c>
      <c r="C88" s="12" t="s">
        <v>70</v>
      </c>
      <c r="D88" s="12" t="s">
        <v>287</v>
      </c>
      <c r="E88" s="1"/>
      <c r="F88" s="12" t="s">
        <v>404</v>
      </c>
    </row>
    <row r="89" spans="1:6" s="16" customFormat="1" ht="28.8">
      <c r="A89" s="2">
        <v>86</v>
      </c>
      <c r="B89" s="12" t="s">
        <v>75</v>
      </c>
      <c r="C89" s="12" t="s">
        <v>288</v>
      </c>
      <c r="D89" s="12" t="s">
        <v>289</v>
      </c>
      <c r="E89" s="1">
        <v>5598139</v>
      </c>
      <c r="F89" s="12" t="s">
        <v>238</v>
      </c>
    </row>
    <row r="90" spans="1:6" s="16" customFormat="1" ht="43.2">
      <c r="A90" s="2">
        <v>87</v>
      </c>
      <c r="B90" s="12" t="s">
        <v>290</v>
      </c>
      <c r="C90" s="12" t="s">
        <v>291</v>
      </c>
      <c r="D90" s="12" t="s">
        <v>79</v>
      </c>
      <c r="E90" s="1">
        <v>5624200</v>
      </c>
      <c r="F90" s="12" t="s">
        <v>80</v>
      </c>
    </row>
    <row r="91" spans="1:6" s="16" customFormat="1" ht="43.2">
      <c r="A91" s="2">
        <v>88</v>
      </c>
      <c r="B91" s="12" t="s">
        <v>292</v>
      </c>
      <c r="C91" s="12" t="s">
        <v>82</v>
      </c>
      <c r="D91" s="12" t="s">
        <v>485</v>
      </c>
      <c r="E91" s="1">
        <v>2841862</v>
      </c>
      <c r="F91" s="12" t="s">
        <v>293</v>
      </c>
    </row>
    <row r="92" spans="1:6" s="16" customFormat="1" ht="43.2">
      <c r="A92" s="2">
        <v>89</v>
      </c>
      <c r="B92" s="12" t="s">
        <v>294</v>
      </c>
      <c r="C92" s="12" t="s">
        <v>295</v>
      </c>
      <c r="D92" s="12" t="s">
        <v>296</v>
      </c>
      <c r="E92" s="1">
        <v>4972789</v>
      </c>
      <c r="F92" s="12" t="s">
        <v>83</v>
      </c>
    </row>
    <row r="93" spans="1:6" s="16" customFormat="1" ht="72">
      <c r="A93" s="2">
        <v>90</v>
      </c>
      <c r="B93" s="12" t="s">
        <v>324</v>
      </c>
      <c r="C93" s="12" t="s">
        <v>325</v>
      </c>
      <c r="D93" s="12" t="s">
        <v>486</v>
      </c>
      <c r="E93" s="1">
        <v>2448447</v>
      </c>
      <c r="F93" s="12" t="s">
        <v>326</v>
      </c>
    </row>
    <row r="94" spans="1:6" s="16" customFormat="1" ht="28.8">
      <c r="A94" s="2">
        <v>91</v>
      </c>
      <c r="B94" s="12" t="s">
        <v>327</v>
      </c>
      <c r="C94" s="12" t="s">
        <v>106</v>
      </c>
      <c r="D94" s="12" t="s">
        <v>328</v>
      </c>
      <c r="E94" s="1">
        <v>3290360</v>
      </c>
      <c r="F94" s="12" t="s">
        <v>329</v>
      </c>
    </row>
    <row r="95" spans="1:6" s="16" customFormat="1" ht="43.2">
      <c r="A95" s="2">
        <v>92</v>
      </c>
      <c r="B95" s="12" t="s">
        <v>330</v>
      </c>
      <c r="C95" s="12" t="s">
        <v>331</v>
      </c>
      <c r="D95" s="12" t="s">
        <v>332</v>
      </c>
      <c r="E95" s="1">
        <v>5737390</v>
      </c>
      <c r="F95" s="12" t="s">
        <v>333</v>
      </c>
    </row>
    <row r="96" spans="1:6" s="16" customFormat="1" ht="100.8">
      <c r="A96" s="2">
        <v>93</v>
      </c>
      <c r="B96" s="12" t="s">
        <v>52</v>
      </c>
      <c r="C96" s="12" t="s">
        <v>338</v>
      </c>
      <c r="D96" s="12" t="s">
        <v>339</v>
      </c>
      <c r="E96" s="1">
        <v>5553650</v>
      </c>
      <c r="F96" s="12" t="s">
        <v>407</v>
      </c>
    </row>
    <row r="97" spans="1:6" s="16" customFormat="1" ht="72">
      <c r="A97" s="2">
        <v>94</v>
      </c>
      <c r="B97" s="12" t="s">
        <v>62</v>
      </c>
      <c r="C97" s="12" t="s">
        <v>340</v>
      </c>
      <c r="D97" s="12" t="s">
        <v>341</v>
      </c>
      <c r="E97" s="1">
        <v>6793521</v>
      </c>
      <c r="F97" s="12" t="s">
        <v>342</v>
      </c>
    </row>
    <row r="98" spans="1:6" s="16" customFormat="1" ht="43.2">
      <c r="A98" s="2">
        <v>95</v>
      </c>
      <c r="B98" s="12" t="s">
        <v>343</v>
      </c>
      <c r="C98" s="12" t="s">
        <v>344</v>
      </c>
      <c r="D98" s="12" t="s">
        <v>55</v>
      </c>
      <c r="E98" s="1">
        <v>2829004</v>
      </c>
      <c r="F98" s="12" t="s">
        <v>345</v>
      </c>
    </row>
    <row r="99" spans="1:6" s="16" customFormat="1" ht="28.8">
      <c r="A99" s="2">
        <v>96</v>
      </c>
      <c r="B99" s="12" t="s">
        <v>346</v>
      </c>
      <c r="C99" s="12" t="s">
        <v>344</v>
      </c>
      <c r="D99" s="12" t="s">
        <v>56</v>
      </c>
      <c r="E99" s="1">
        <v>2807451</v>
      </c>
      <c r="F99" s="12" t="s">
        <v>347</v>
      </c>
    </row>
    <row r="100" spans="1:6" s="16" customFormat="1" ht="28.8">
      <c r="A100" s="2">
        <v>97</v>
      </c>
      <c r="B100" s="12" t="s">
        <v>348</v>
      </c>
      <c r="C100" s="12" t="s">
        <v>54</v>
      </c>
      <c r="D100" s="12" t="s">
        <v>487</v>
      </c>
      <c r="E100" s="1">
        <v>5334322</v>
      </c>
      <c r="F100" s="12" t="s">
        <v>349</v>
      </c>
    </row>
    <row r="101" spans="1:6" s="16" customFormat="1" ht="43.2">
      <c r="A101" s="2">
        <v>98</v>
      </c>
      <c r="B101" s="12" t="s">
        <v>53</v>
      </c>
      <c r="C101" s="12" t="s">
        <v>350</v>
      </c>
      <c r="D101" s="12" t="s">
        <v>488</v>
      </c>
      <c r="E101" s="1">
        <v>5791089</v>
      </c>
      <c r="F101" s="12" t="s">
        <v>351</v>
      </c>
    </row>
    <row r="102" spans="1:6" s="19" customFormat="1" ht="72">
      <c r="A102" s="2">
        <v>99</v>
      </c>
      <c r="B102" s="12" t="s">
        <v>352</v>
      </c>
      <c r="C102" s="12" t="s">
        <v>353</v>
      </c>
      <c r="D102" s="12" t="s">
        <v>489</v>
      </c>
      <c r="E102" s="1">
        <v>5505049</v>
      </c>
      <c r="F102" s="12" t="s">
        <v>354</v>
      </c>
    </row>
    <row r="103" spans="1:6" s="19" customFormat="1" ht="43.2">
      <c r="A103" s="2">
        <v>100</v>
      </c>
      <c r="B103" s="12" t="s">
        <v>355</v>
      </c>
      <c r="C103" s="12" t="s">
        <v>356</v>
      </c>
      <c r="D103" s="12" t="s">
        <v>357</v>
      </c>
      <c r="E103" s="1">
        <v>5321414</v>
      </c>
      <c r="F103" s="12" t="s">
        <v>358</v>
      </c>
    </row>
    <row r="104" spans="1:6" s="19" customFormat="1" ht="57.6">
      <c r="A104" s="2">
        <v>101</v>
      </c>
      <c r="B104" s="12" t="s">
        <v>359</v>
      </c>
      <c r="C104" s="12" t="s">
        <v>360</v>
      </c>
      <c r="D104" s="12" t="s">
        <v>51</v>
      </c>
      <c r="E104" s="1" t="s">
        <v>96</v>
      </c>
      <c r="F104" s="12" t="s">
        <v>95</v>
      </c>
    </row>
    <row r="105" spans="1:6" s="19" customFormat="1" ht="43.2">
      <c r="A105" s="2">
        <v>102</v>
      </c>
      <c r="B105" s="12" t="s">
        <v>383</v>
      </c>
      <c r="C105" s="12" t="s">
        <v>142</v>
      </c>
      <c r="D105" s="12" t="s">
        <v>490</v>
      </c>
      <c r="E105" s="1"/>
      <c r="F105" s="12" t="s">
        <v>141</v>
      </c>
    </row>
    <row r="106" spans="1:6" ht="28.8">
      <c r="A106" s="2">
        <v>103</v>
      </c>
      <c r="B106" s="6" t="s">
        <v>98</v>
      </c>
      <c r="C106" s="6" t="s">
        <v>122</v>
      </c>
      <c r="D106" s="12" t="s">
        <v>297</v>
      </c>
      <c r="E106" s="1"/>
      <c r="F106" s="6" t="s">
        <v>238</v>
      </c>
    </row>
    <row r="107" spans="1:6" ht="28.8">
      <c r="A107" s="2">
        <v>104</v>
      </c>
      <c r="B107" s="6" t="s">
        <v>298</v>
      </c>
      <c r="C107" s="6" t="s">
        <v>299</v>
      </c>
      <c r="D107" s="12" t="s">
        <v>491</v>
      </c>
      <c r="E107" s="1"/>
      <c r="F107" s="6" t="s">
        <v>300</v>
      </c>
    </row>
    <row r="108" spans="1:6" ht="43.2">
      <c r="A108" s="2">
        <v>105</v>
      </c>
      <c r="B108" s="6" t="s">
        <v>99</v>
      </c>
      <c r="C108" s="6" t="s">
        <v>301</v>
      </c>
      <c r="D108" s="12" t="s">
        <v>302</v>
      </c>
      <c r="E108" s="1">
        <v>5798880</v>
      </c>
      <c r="F108" s="6" t="s">
        <v>303</v>
      </c>
    </row>
    <row r="109" spans="1:6" ht="28.8">
      <c r="A109" s="2">
        <v>106</v>
      </c>
      <c r="B109" s="6" t="s">
        <v>304</v>
      </c>
      <c r="C109" s="6" t="s">
        <v>305</v>
      </c>
      <c r="D109" s="12" t="s">
        <v>306</v>
      </c>
      <c r="E109" s="1"/>
      <c r="F109" s="6" t="s">
        <v>100</v>
      </c>
    </row>
    <row r="110" spans="1:6" ht="43.2">
      <c r="A110" s="2">
        <v>107</v>
      </c>
      <c r="B110" s="6" t="s">
        <v>104</v>
      </c>
      <c r="C110" s="6" t="s">
        <v>307</v>
      </c>
      <c r="D110" s="6" t="s">
        <v>308</v>
      </c>
      <c r="E110" s="9"/>
      <c r="F110" s="6" t="s">
        <v>309</v>
      </c>
    </row>
    <row r="111" spans="1:6" ht="28.8">
      <c r="A111" s="2">
        <v>108</v>
      </c>
      <c r="B111" s="6" t="s">
        <v>310</v>
      </c>
      <c r="C111" s="6" t="s">
        <v>311</v>
      </c>
      <c r="D111" s="6" t="s">
        <v>312</v>
      </c>
      <c r="E111" s="9"/>
      <c r="F111" s="6" t="s">
        <v>100</v>
      </c>
    </row>
    <row r="112" spans="1:6" ht="43.2">
      <c r="A112" s="2">
        <v>109</v>
      </c>
      <c r="B112" s="6" t="s">
        <v>313</v>
      </c>
      <c r="C112" s="6" t="s">
        <v>405</v>
      </c>
      <c r="D112" s="6" t="s">
        <v>492</v>
      </c>
      <c r="E112" s="9"/>
      <c r="F112" s="6" t="s">
        <v>406</v>
      </c>
    </row>
    <row r="113" spans="1:6" ht="43.2">
      <c r="A113" s="2">
        <v>110</v>
      </c>
      <c r="B113" s="6" t="s">
        <v>115</v>
      </c>
      <c r="C113" s="6" t="s">
        <v>116</v>
      </c>
      <c r="D113" s="6" t="s">
        <v>314</v>
      </c>
      <c r="E113" s="9"/>
      <c r="F113" s="6" t="s">
        <v>315</v>
      </c>
    </row>
    <row r="114" spans="1:6" ht="57.6">
      <c r="A114" s="2">
        <v>111</v>
      </c>
      <c r="B114" s="6" t="s">
        <v>316</v>
      </c>
      <c r="C114" s="6" t="s">
        <v>317</v>
      </c>
      <c r="D114" s="6" t="s">
        <v>318</v>
      </c>
      <c r="E114" s="9">
        <v>3867789</v>
      </c>
      <c r="F114" s="6" t="s">
        <v>319</v>
      </c>
    </row>
    <row r="115" spans="1:6" ht="28.8">
      <c r="A115" s="2">
        <v>112</v>
      </c>
      <c r="B115" s="12" t="s">
        <v>320</v>
      </c>
      <c r="C115" s="12" t="s">
        <v>321</v>
      </c>
      <c r="D115" s="12" t="s">
        <v>322</v>
      </c>
      <c r="E115" s="1"/>
      <c r="F115" s="12" t="s">
        <v>323</v>
      </c>
    </row>
    <row r="116" spans="1:6" ht="28.8">
      <c r="A116" s="2">
        <v>113</v>
      </c>
      <c r="B116" s="12" t="s">
        <v>334</v>
      </c>
      <c r="C116" s="12" t="s">
        <v>335</v>
      </c>
      <c r="D116" s="12" t="s">
        <v>336</v>
      </c>
      <c r="E116" s="1">
        <v>8058316</v>
      </c>
      <c r="F116" s="12" t="s">
        <v>337</v>
      </c>
    </row>
    <row r="117" spans="1:6" ht="86.4">
      <c r="A117" s="2">
        <v>114</v>
      </c>
      <c r="B117" s="6" t="s">
        <v>126</v>
      </c>
      <c r="C117" s="6" t="s">
        <v>127</v>
      </c>
      <c r="D117" s="6" t="s">
        <v>361</v>
      </c>
      <c r="E117" s="22"/>
      <c r="F117" s="6" t="s">
        <v>362</v>
      </c>
    </row>
    <row r="118" spans="1:6" ht="86.4">
      <c r="A118" s="2">
        <v>115</v>
      </c>
      <c r="B118" s="6" t="s">
        <v>128</v>
      </c>
      <c r="C118" s="6" t="s">
        <v>129</v>
      </c>
      <c r="D118" s="6" t="s">
        <v>363</v>
      </c>
      <c r="E118" s="22"/>
      <c r="F118" s="6" t="s">
        <v>364</v>
      </c>
    </row>
    <row r="119" spans="1:6" ht="43.2">
      <c r="A119" s="2">
        <v>116</v>
      </c>
      <c r="B119" s="6" t="s">
        <v>365</v>
      </c>
      <c r="C119" s="6" t="s">
        <v>366</v>
      </c>
      <c r="D119" s="6" t="s">
        <v>367</v>
      </c>
      <c r="E119" s="9" t="s">
        <v>368</v>
      </c>
      <c r="F119" s="6" t="s">
        <v>369</v>
      </c>
    </row>
    <row r="120" spans="1:6" ht="43.2">
      <c r="A120" s="2">
        <v>117</v>
      </c>
      <c r="B120" s="6" t="s">
        <v>131</v>
      </c>
      <c r="C120" s="6" t="s">
        <v>132</v>
      </c>
      <c r="D120" s="6" t="s">
        <v>133</v>
      </c>
      <c r="E120" s="22" t="s">
        <v>134</v>
      </c>
      <c r="F120" s="6" t="s">
        <v>370</v>
      </c>
    </row>
    <row r="121" spans="1:6" s="3" customFormat="1" ht="43.2">
      <c r="A121" s="2">
        <v>118</v>
      </c>
      <c r="B121" s="6" t="s">
        <v>135</v>
      </c>
      <c r="C121" s="6" t="s">
        <v>136</v>
      </c>
      <c r="D121" s="6" t="s">
        <v>371</v>
      </c>
      <c r="E121" s="22"/>
      <c r="F121" s="6" t="s">
        <v>137</v>
      </c>
    </row>
    <row r="122" spans="1:6" s="3" customFormat="1" ht="43.2">
      <c r="A122" s="2">
        <v>119</v>
      </c>
      <c r="B122" s="6" t="s">
        <v>372</v>
      </c>
      <c r="C122" s="6" t="s">
        <v>373</v>
      </c>
      <c r="D122" s="6" t="s">
        <v>374</v>
      </c>
      <c r="E122" s="9"/>
      <c r="F122" s="6" t="s">
        <v>130</v>
      </c>
    </row>
    <row r="123" spans="1:6" s="3" customFormat="1" ht="57.6">
      <c r="A123" s="2">
        <v>120</v>
      </c>
      <c r="B123" s="6" t="s">
        <v>102</v>
      </c>
      <c r="C123" s="6" t="s">
        <v>375</v>
      </c>
      <c r="D123" s="12" t="s">
        <v>376</v>
      </c>
      <c r="E123" s="1"/>
      <c r="F123" s="6" t="s">
        <v>101</v>
      </c>
    </row>
    <row r="124" spans="1:6" s="3" customFormat="1" ht="43.2">
      <c r="A124" s="2">
        <v>121</v>
      </c>
      <c r="B124" s="6" t="s">
        <v>117</v>
      </c>
      <c r="C124" s="6" t="s">
        <v>377</v>
      </c>
      <c r="D124" s="12" t="s">
        <v>493</v>
      </c>
      <c r="E124" s="1"/>
      <c r="F124" s="6" t="s">
        <v>378</v>
      </c>
    </row>
    <row r="125" spans="1:6" s="19" customFormat="1" ht="43.2">
      <c r="A125" s="2">
        <v>122</v>
      </c>
      <c r="B125" s="6" t="s">
        <v>379</v>
      </c>
      <c r="C125" s="6" t="s">
        <v>380</v>
      </c>
      <c r="D125" s="6" t="s">
        <v>381</v>
      </c>
      <c r="E125" s="9"/>
      <c r="F125" s="6" t="s">
        <v>382</v>
      </c>
    </row>
    <row r="126" spans="1:6">
      <c r="A126" s="10"/>
      <c r="B126" s="15"/>
      <c r="C126" s="15"/>
      <c r="D126" s="15"/>
      <c r="E126" s="11"/>
      <c r="F126" s="15"/>
    </row>
  </sheetData>
  <sortState ref="A2:G123">
    <sortCondition sortBy="cellColor" ref="B2:B123" dxfId="1"/>
  </sortState>
  <mergeCells count="6">
    <mergeCell ref="A1:F1"/>
    <mergeCell ref="A2:A3"/>
    <mergeCell ref="B2:B3"/>
    <mergeCell ref="C2:C3"/>
    <mergeCell ref="D2:E2"/>
    <mergeCell ref="F2:F3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2018-01-29T08:19:59Z</cp:lastPrinted>
  <dcterms:created xsi:type="dcterms:W3CDTF">2017-01-24T02:50:32Z</dcterms:created>
  <dcterms:modified xsi:type="dcterms:W3CDTF">2019-08-16T10:27:37Z</dcterms:modified>
</cp:coreProperties>
</file>