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接种单位汇总" sheetId="1" r:id="rId1"/>
    <sheet name="备注" sheetId="2" r:id="rId2"/>
  </sheets>
  <definedNames>
    <definedName name="_xlnm._FilterDatabase" localSheetId="0" hidden="1">接种单位汇总!$A$2:$G$1470</definedName>
  </definedNames>
  <calcPr calcId="144525"/>
</workbook>
</file>

<file path=xl/sharedStrings.xml><?xml version="1.0" encoding="utf-8"?>
<sst xmlns="http://schemas.openxmlformats.org/spreadsheetml/2006/main" count="6538" uniqueCount="6266">
  <si>
    <t>承担新冠病毒疫苗接种工作的预防接种门诊</t>
  </si>
  <si>
    <t>序号</t>
  </si>
  <si>
    <t>设区市</t>
  </si>
  <si>
    <t>县区或单位</t>
  </si>
  <si>
    <t>接种单位名称</t>
  </si>
  <si>
    <t>地址</t>
  </si>
  <si>
    <t>联系人</t>
  </si>
  <si>
    <t>联系电话</t>
  </si>
  <si>
    <t>南京市</t>
  </si>
  <si>
    <t>玄武区
（10）</t>
  </si>
  <si>
    <t>兰园社区卫生服务中心</t>
  </si>
  <si>
    <t>玄武区中医院珠江路318号</t>
  </si>
  <si>
    <t>毛春红</t>
  </si>
  <si>
    <t>同仁街社区卫生服务中心</t>
  </si>
  <si>
    <t>同仁街42号</t>
  </si>
  <si>
    <t>王灵聪</t>
  </si>
  <si>
    <t>新街口社区卫生服务中心</t>
  </si>
  <si>
    <t>杨将军巷21号</t>
  </si>
  <si>
    <t>李杰</t>
  </si>
  <si>
    <t>86642930-232</t>
  </si>
  <si>
    <t>后宰门社区卫生服务中心</t>
  </si>
  <si>
    <t>后宰门西村10号</t>
  </si>
  <si>
    <t>姜旭昊</t>
  </si>
  <si>
    <t>84823484-8003</t>
  </si>
  <si>
    <t>玄武门社区卫生服务中心</t>
  </si>
  <si>
    <t>天山路5-2号</t>
  </si>
  <si>
    <t>张惠</t>
  </si>
  <si>
    <t>57711974-8021</t>
  </si>
  <si>
    <t>锁金社区卫生服务中心</t>
  </si>
  <si>
    <t>锁金村63号</t>
  </si>
  <si>
    <t>郭建玲</t>
  </si>
  <si>
    <t>孝陵卫社区卫生服务中心</t>
  </si>
  <si>
    <t>东苑路30号</t>
  </si>
  <si>
    <t>林海</t>
  </si>
  <si>
    <t>玄武湖社区卫生服务中心</t>
  </si>
  <si>
    <t>板仓街288号</t>
  </si>
  <si>
    <t>严帆</t>
  </si>
  <si>
    <t>仙鹤门社区卫生服务中心</t>
  </si>
  <si>
    <t>鹤鸣路59号</t>
  </si>
  <si>
    <t>顾福艳</t>
  </si>
  <si>
    <t>85862023-8002</t>
  </si>
  <si>
    <t>红山社区卫生服务中心</t>
  </si>
  <si>
    <t>营苑南路102号</t>
  </si>
  <si>
    <t>钱峰</t>
  </si>
  <si>
    <t>秦淮区
（15）</t>
  </si>
  <si>
    <t>夫子庙社区卫生服务中心</t>
  </si>
  <si>
    <t>长乐路41号</t>
  </si>
  <si>
    <t>卢斌</t>
  </si>
  <si>
    <t>86623093-3102</t>
  </si>
  <si>
    <t>红花社区卫生服务中心</t>
  </si>
  <si>
    <t>明匙路91号</t>
  </si>
  <si>
    <t>诸春梅</t>
  </si>
  <si>
    <t>双塘社区卫生服务中心</t>
  </si>
  <si>
    <t>许家巷44号</t>
  </si>
  <si>
    <t>侯江珠</t>
  </si>
  <si>
    <t>中华门社区卫生服务中心</t>
  </si>
  <si>
    <t>雨花路54号</t>
  </si>
  <si>
    <t>冯才梅</t>
  </si>
  <si>
    <t>秦虹社区卫生服务中心</t>
  </si>
  <si>
    <t>乔虹苑87号</t>
  </si>
  <si>
    <t>严三玲</t>
  </si>
  <si>
    <t>月牙湖社区卫生服务中心</t>
  </si>
  <si>
    <t>苜蓿园大街230号</t>
  </si>
  <si>
    <t>朱晓蓉</t>
  </si>
  <si>
    <t>蓝旗社区卫生服务中心</t>
  </si>
  <si>
    <t>蓝旗新村17栋旁</t>
  </si>
  <si>
    <t>于敏</t>
  </si>
  <si>
    <t>84494391-842</t>
  </si>
  <si>
    <t>淮海路社区卫生服务中心</t>
  </si>
  <si>
    <t>程阁老巷20号</t>
  </si>
  <si>
    <t>孙丽</t>
  </si>
  <si>
    <t>中华路社区卫生服务中心</t>
  </si>
  <si>
    <t>中山南路321号</t>
  </si>
  <si>
    <t>牧晶</t>
  </si>
  <si>
    <t>朝天宫社区卫生服务中心</t>
  </si>
  <si>
    <t>丰富路27号</t>
  </si>
  <si>
    <t>满媛</t>
  </si>
  <si>
    <t>止马营社区卫生服务中心</t>
  </si>
  <si>
    <t>莫愁路394号</t>
  </si>
  <si>
    <t>倪慧</t>
  </si>
  <si>
    <t>大光路社区卫生服务中心</t>
  </si>
  <si>
    <t>公园新寓4幢</t>
  </si>
  <si>
    <t>董燕</t>
  </si>
  <si>
    <t>84590839-8501</t>
  </si>
  <si>
    <t>石门坎社区卫生服务中心</t>
  </si>
  <si>
    <t>海福巷20号</t>
  </si>
  <si>
    <t>史飞飞</t>
  </si>
  <si>
    <t xml:space="preserve">84873684
</t>
  </si>
  <si>
    <t>银龙社区卫生服务中心</t>
  </si>
  <si>
    <t>银龙花园二期158栋</t>
  </si>
  <si>
    <t>高捷</t>
  </si>
  <si>
    <t>南京市红十字医院</t>
  </si>
  <si>
    <t xml:space="preserve">  白下路241号</t>
  </si>
  <si>
    <t>侯兴丽</t>
  </si>
  <si>
    <t>025-84478529</t>
  </si>
  <si>
    <t>建邺区
（9）</t>
  </si>
  <si>
    <t>南湖社区卫生服务中心</t>
  </si>
  <si>
    <t>南湖路7号</t>
  </si>
  <si>
    <t>郑素平</t>
  </si>
  <si>
    <t>025-86410070</t>
  </si>
  <si>
    <t>南苑社区卫生服务中心</t>
  </si>
  <si>
    <t>庐山路90号</t>
  </si>
  <si>
    <t>赵化梅</t>
  </si>
  <si>
    <t>025-86475631</t>
  </si>
  <si>
    <t>沙洲社区卫生服务中心</t>
  </si>
  <si>
    <t>雨润大街88号</t>
  </si>
  <si>
    <t>匡金玉</t>
  </si>
  <si>
    <t>025-86579391</t>
  </si>
  <si>
    <t>莲花社区卫生服务中心</t>
  </si>
  <si>
    <t>莲池路113号</t>
  </si>
  <si>
    <t>方慧仙</t>
  </si>
  <si>
    <t>025-87781153-819</t>
  </si>
  <si>
    <t>滨湖社区卫生服务中心</t>
  </si>
  <si>
    <t>凤栖苑131号</t>
  </si>
  <si>
    <t>张倩</t>
  </si>
  <si>
    <t>025-58863651</t>
  </si>
  <si>
    <t>双闸社区卫生服务中心</t>
  </si>
  <si>
    <t>邺城路21号</t>
  </si>
  <si>
    <t>李妍</t>
  </si>
  <si>
    <t>江心洲社区卫生服务中心</t>
  </si>
  <si>
    <t>江心洲街道中棚57号</t>
  </si>
  <si>
    <t>刘正嫆</t>
  </si>
  <si>
    <t>025-86332543</t>
  </si>
  <si>
    <t>兴隆社区卫生服务中心</t>
  </si>
  <si>
    <t>应天大街919号</t>
  </si>
  <si>
    <t>周晓艳</t>
  </si>
  <si>
    <t>025-51877433</t>
  </si>
  <si>
    <t>国博新冠疫苗接种点</t>
  </si>
  <si>
    <t>江苏省南京市建邺区江东中路300号</t>
  </si>
  <si>
    <t>杨帆</t>
  </si>
  <si>
    <t xml:space="preserve">025-87707421 </t>
  </si>
  <si>
    <t>鼓楼区
（15）</t>
  </si>
  <si>
    <t>华侨路社区卫生服务中心</t>
  </si>
  <si>
    <t>管家桥63号</t>
  </si>
  <si>
    <t>范琼花</t>
  </si>
  <si>
    <t>宁海路社区卫生服务中心</t>
  </si>
  <si>
    <t>汉口西路23号</t>
  </si>
  <si>
    <t>陈昌梅</t>
  </si>
  <si>
    <t>挹江门社区卫生服务中心</t>
  </si>
  <si>
    <t>老菜市29号</t>
  </si>
  <si>
    <t>陈玉娟</t>
  </si>
  <si>
    <t>凤凰社区卫生服务中心</t>
  </si>
  <si>
    <t>莫愁新寓涌泉里2号</t>
  </si>
  <si>
    <t>吴萍</t>
  </si>
  <si>
    <t>江东社区卫生服务中心</t>
  </si>
  <si>
    <t>润江路1号</t>
  </si>
  <si>
    <t>张静</t>
  </si>
  <si>
    <t>中央门社区卫生服务中心</t>
  </si>
  <si>
    <t>南昌路32号</t>
  </si>
  <si>
    <t>郑萍</t>
  </si>
  <si>
    <t>阅江楼社区卫生服务中心</t>
  </si>
  <si>
    <t>热河南路152号</t>
  </si>
  <si>
    <t>胡红梅</t>
  </si>
  <si>
    <t>建宁路社区卫生服务中心</t>
  </si>
  <si>
    <t>建宁路243号</t>
  </si>
  <si>
    <t>朱平</t>
  </si>
  <si>
    <t>宝塔桥社区卫生服务中心</t>
  </si>
  <si>
    <t>宝燕南路10号</t>
  </si>
  <si>
    <t>徐甦新</t>
  </si>
  <si>
    <t>58710899-821</t>
  </si>
  <si>
    <t>幕府山社区卫生服务中心</t>
  </si>
  <si>
    <t>幕府东路57号</t>
  </si>
  <si>
    <t>龚僖玥</t>
  </si>
  <si>
    <t>83367098-8039</t>
  </si>
  <si>
    <t>小市社区卫生服务中心</t>
  </si>
  <si>
    <t>东门前街155号</t>
  </si>
  <si>
    <t>屠晓燕</t>
  </si>
  <si>
    <t>85504774-8016</t>
  </si>
  <si>
    <t>江苏省省级机关医院</t>
  </si>
  <si>
    <t>江苏路65号</t>
  </si>
  <si>
    <t>林红</t>
  </si>
  <si>
    <t>江苏省人民医院</t>
  </si>
  <si>
    <t>广州路300号</t>
  </si>
  <si>
    <t>王巍</t>
  </si>
  <si>
    <t>南京鼓楼医院</t>
  </si>
  <si>
    <t>中山路321号</t>
  </si>
  <si>
    <t>屈峰</t>
  </si>
  <si>
    <t>东南大学附属中大医院</t>
  </si>
  <si>
    <t>丁家桥87号</t>
  </si>
  <si>
    <t>陈辉</t>
  </si>
  <si>
    <t>栖霞区
（9）</t>
  </si>
  <si>
    <t>迈皋桥社区卫生服务中心</t>
  </si>
  <si>
    <t>华银路21-1号</t>
  </si>
  <si>
    <t>李蓁炎</t>
  </si>
  <si>
    <t>025-85517313</t>
  </si>
  <si>
    <t>八卦洲社区卫生服务中心</t>
  </si>
  <si>
    <t>八卦洲街道五一村八组</t>
  </si>
  <si>
    <t>蒋丽玲</t>
  </si>
  <si>
    <t>025-85200893-8081</t>
  </si>
  <si>
    <t>燕子矶社区卫生服务中心</t>
  </si>
  <si>
    <t>燕子矶街道胜利村2栋1号</t>
  </si>
  <si>
    <t>李萍</t>
  </si>
  <si>
    <t>025-66601440</t>
  </si>
  <si>
    <t>尧化社区卫生服务中心</t>
  </si>
  <si>
    <t>尧化街道尧佳路95号</t>
  </si>
  <si>
    <t>桂千红</t>
  </si>
  <si>
    <t>025-58069580</t>
  </si>
  <si>
    <t>仙林社区卫生服务中心</t>
  </si>
  <si>
    <t>文枢东路1号</t>
  </si>
  <si>
    <t>陶梅</t>
  </si>
  <si>
    <t>025-85587350-8067</t>
  </si>
  <si>
    <t>栖霞社区卫生服务中心</t>
  </si>
  <si>
    <t>栖霞街道栖霞南街47号</t>
  </si>
  <si>
    <t>王瑾慧</t>
  </si>
  <si>
    <t>龙潭社区卫生服务中心</t>
  </si>
  <si>
    <t>龙潭街道龙岸路2号</t>
  </si>
  <si>
    <t>屠群</t>
  </si>
  <si>
    <t>025-85653536</t>
  </si>
  <si>
    <t>马群社区卫生服务中心</t>
  </si>
  <si>
    <t>马群街道百水桥南路9号</t>
  </si>
  <si>
    <t>袁坚</t>
  </si>
  <si>
    <t>025-84366319-8627</t>
  </si>
  <si>
    <t>西岗社区卫生服务中心</t>
  </si>
  <si>
    <t>西岗街道摄山星城尤山路18号</t>
  </si>
  <si>
    <t>田沙沙</t>
  </si>
  <si>
    <t>025-89622619-8204</t>
  </si>
  <si>
    <t>雨花台区（7）</t>
  </si>
  <si>
    <t>雨花社区卫生服务中心</t>
  </si>
  <si>
    <t>雨花西路113号</t>
  </si>
  <si>
    <t>苏月红</t>
  </si>
  <si>
    <t>025-52415287-8030</t>
  </si>
  <si>
    <t>雨花台区妇幼保健所</t>
  </si>
  <si>
    <t>雨花路196号</t>
  </si>
  <si>
    <t>张爱君</t>
  </si>
  <si>
    <t>025-52416377-8307</t>
  </si>
  <si>
    <t>板桥社区卫生服务中心</t>
  </si>
  <si>
    <t>板桥街道辅机路182号</t>
  </si>
  <si>
    <t>龚星玮</t>
  </si>
  <si>
    <t>025-52259595</t>
  </si>
  <si>
    <t>铁心桥社区卫生服务中心</t>
  </si>
  <si>
    <t>铁心桥大街28号</t>
  </si>
  <si>
    <t>王红岩</t>
  </si>
  <si>
    <t>025-52890392</t>
  </si>
  <si>
    <t>西善桥社区卫生服务中心</t>
  </si>
  <si>
    <t>龙西路78号</t>
  </si>
  <si>
    <t>钟克永</t>
  </si>
  <si>
    <t>025-52811090-8105</t>
  </si>
  <si>
    <t>岱山社区卫生服务中心</t>
  </si>
  <si>
    <t>盛家岗西街1号</t>
  </si>
  <si>
    <t>姜生莲</t>
  </si>
  <si>
    <t>025-82211619</t>
  </si>
  <si>
    <t>赛虹桥社区卫生服务中心</t>
  </si>
  <si>
    <t>小行路35号</t>
  </si>
  <si>
    <t>唐金华</t>
  </si>
  <si>
    <t>025-52805999-8057</t>
  </si>
  <si>
    <t>南京梅山医院</t>
  </si>
  <si>
    <t>雄风路505号</t>
  </si>
  <si>
    <t>韩英</t>
  </si>
  <si>
    <t>025-86364020</t>
  </si>
  <si>
    <t>江宁区
（26）</t>
  </si>
  <si>
    <t>南京市江宁医院</t>
  </si>
  <si>
    <t>东山街道鼓山路168号</t>
  </si>
  <si>
    <t>戴家振</t>
  </si>
  <si>
    <t>025-52135529</t>
  </si>
  <si>
    <t>南京医科大学附属逸夫医院</t>
  </si>
  <si>
    <t>淳化街道龙眠大道109号</t>
  </si>
  <si>
    <t>牛丽文</t>
  </si>
  <si>
    <t>025-87115693</t>
  </si>
  <si>
    <t>南京同仁医院</t>
  </si>
  <si>
    <t>秣陵街道吉印大道2007号</t>
  </si>
  <si>
    <t>马艳红</t>
  </si>
  <si>
    <t>025-66988169</t>
  </si>
  <si>
    <t>东山街道社区卫生服务中心</t>
  </si>
  <si>
    <t>东山街道宏运大道1928号</t>
  </si>
  <si>
    <t>占  燕</t>
  </si>
  <si>
    <t>025-86170195</t>
  </si>
  <si>
    <t>上坊社区卫生服务中心</t>
  </si>
  <si>
    <t>东山街道远泰路28号</t>
  </si>
  <si>
    <t>马跃萍</t>
  </si>
  <si>
    <t>025-87101255</t>
  </si>
  <si>
    <t>秣陵街道社区卫生服务中心</t>
  </si>
  <si>
    <t>秣陵街道秣欣路2号</t>
  </si>
  <si>
    <t>姜红梅</t>
  </si>
  <si>
    <t>025-52753309</t>
  </si>
  <si>
    <t>东善桥社区卫生服务中心</t>
  </si>
  <si>
    <t>秣陵街道康宁巷49号</t>
  </si>
  <si>
    <t>杨小娇</t>
  </si>
  <si>
    <t>025-52744818</t>
  </si>
  <si>
    <t>淳化街道社区卫生服务中心</t>
  </si>
  <si>
    <t>淳化街道临川街140号</t>
  </si>
  <si>
    <t>陈奥畅</t>
  </si>
  <si>
    <t>025-52726441</t>
  </si>
  <si>
    <t>土桥社区卫生服务中心</t>
  </si>
  <si>
    <t>淳化街道桂园西路170号</t>
  </si>
  <si>
    <t>胡孝春</t>
  </si>
  <si>
    <t>025-84150010</t>
  </si>
  <si>
    <t>湖熟街道社区卫生服务中心</t>
  </si>
  <si>
    <t>湖熟街道灵顺南路120号</t>
  </si>
  <si>
    <t>蔡振荣</t>
  </si>
  <si>
    <t>025-52693020</t>
  </si>
  <si>
    <t>龙都社区卫生服务中心</t>
  </si>
  <si>
    <t>湖熟街道陵园路80号</t>
  </si>
  <si>
    <t>程金香</t>
  </si>
  <si>
    <t>025-52498738</t>
  </si>
  <si>
    <t>周岗社区卫生服务中心</t>
  </si>
  <si>
    <t>湖熟街道齐尚路189号</t>
  </si>
  <si>
    <t>杨金波</t>
  </si>
  <si>
    <t>025-84165616</t>
  </si>
  <si>
    <t>麒麟街道社区卫生服务中心</t>
  </si>
  <si>
    <t>麒麟街道麒西路100号</t>
  </si>
  <si>
    <t>王  峥</t>
  </si>
  <si>
    <t>025-84129598</t>
  </si>
  <si>
    <t>汤山街道社区卫生服务中心</t>
  </si>
  <si>
    <t>汤山街道汤泉东路87号</t>
  </si>
  <si>
    <t>张  俊</t>
  </si>
  <si>
    <t>025-84105344</t>
  </si>
  <si>
    <t>上峰社区卫生服务中心</t>
  </si>
  <si>
    <t>汤山街道红塔南路1号</t>
  </si>
  <si>
    <t>李  燕</t>
  </si>
  <si>
    <t>025-84141050</t>
  </si>
  <si>
    <t>谷里街道社区卫生服务中心</t>
  </si>
  <si>
    <t>谷里街道邻里大道3号</t>
  </si>
  <si>
    <t>周传芳</t>
  </si>
  <si>
    <t>025-52791012</t>
  </si>
  <si>
    <t>禄口街道社区卫生服务中心</t>
  </si>
  <si>
    <t>禄囗街道茅亭路218号</t>
  </si>
  <si>
    <t>张开俊</t>
  </si>
  <si>
    <t>025-52776603</t>
  </si>
  <si>
    <t>铜山社区卫生服务中心</t>
  </si>
  <si>
    <t>禄口街道铜岭路145号</t>
  </si>
  <si>
    <t>石良青</t>
  </si>
  <si>
    <t>025-86193202</t>
  </si>
  <si>
    <t>江宁街道社区卫生服务中心</t>
  </si>
  <si>
    <t>江宁街道瑜桥街130号</t>
  </si>
  <si>
    <t>施厚明</t>
  </si>
  <si>
    <t>025-86101848</t>
  </si>
  <si>
    <t>陆郎社区卫生服务中心</t>
  </si>
  <si>
    <t>江宁街道府东南路11号</t>
  </si>
  <si>
    <t>赵  丽</t>
  </si>
  <si>
    <t>025-86143499</t>
  </si>
  <si>
    <t>横溪街道社区卫生服务中心</t>
  </si>
  <si>
    <t>横溪街道宁丹路东侧</t>
  </si>
  <si>
    <t>房  艳</t>
  </si>
  <si>
    <t>025-86165467</t>
  </si>
  <si>
    <t>丹阳社区卫生服务中心</t>
  </si>
  <si>
    <t>横溪街道秦城街66号</t>
  </si>
  <si>
    <t>朱元圆</t>
  </si>
  <si>
    <t>025-86153678</t>
  </si>
  <si>
    <t>百家湖社区卫生服务中心</t>
  </si>
  <si>
    <t>秣陵街道前庄路266号</t>
  </si>
  <si>
    <t>魏代平</t>
  </si>
  <si>
    <t>025-52107276</t>
  </si>
  <si>
    <t>方山社区卫生服务中心</t>
  </si>
  <si>
    <t>淳化街道印湖路39号</t>
  </si>
  <si>
    <t>苗文雪</t>
  </si>
  <si>
    <t>025-52716022</t>
  </si>
  <si>
    <t>铜井社区卫生服务中心</t>
  </si>
  <si>
    <t>江宁街道福兴街126号</t>
  </si>
  <si>
    <t>倪  静</t>
  </si>
  <si>
    <t>025-86124462</t>
  </si>
  <si>
    <t>陶吴社区卫生服务中心</t>
  </si>
  <si>
    <t>横溪街道金宁街38号</t>
  </si>
  <si>
    <t>许蓓蓓</t>
  </si>
  <si>
    <t>025-52736215</t>
  </si>
  <si>
    <t>浦口区
（8）</t>
  </si>
  <si>
    <t>浦口区中医院</t>
  </si>
  <si>
    <t>江浦街道白马生活广场6楼</t>
  </si>
  <si>
    <t>袁新春</t>
  </si>
  <si>
    <t>025-58189345</t>
  </si>
  <si>
    <t>浦口区江浦街道社区卫生服务中心</t>
  </si>
  <si>
    <t>江浦街道珠泉西路17-2号</t>
  </si>
  <si>
    <t>张道云</t>
  </si>
  <si>
    <t>025-69773653</t>
  </si>
  <si>
    <t>浦口区桥林街道社区卫生服务中心</t>
  </si>
  <si>
    <t>桥林街道梨花园柳岸路2号</t>
  </si>
  <si>
    <t>赵显金</t>
  </si>
  <si>
    <t>025-69761366</t>
  </si>
  <si>
    <t>乌江社区卫生服务中心</t>
  </si>
  <si>
    <t>浦口区桥林街道乌江桥北后街105号</t>
  </si>
  <si>
    <t>薛坤</t>
  </si>
  <si>
    <t>025-58291150</t>
  </si>
  <si>
    <t>星甸社区卫生服务中心</t>
  </si>
  <si>
    <t>浦口区星甸街道星石路1号</t>
  </si>
  <si>
    <t>叶志芳</t>
  </si>
  <si>
    <t>025-58261569-8055</t>
  </si>
  <si>
    <t>石桥社区卫生服务中心</t>
  </si>
  <si>
    <t>浦口区星甸街道石桥社区金桥北路31号</t>
  </si>
  <si>
    <t>熊小童</t>
  </si>
  <si>
    <t>025-69857624</t>
  </si>
  <si>
    <t>汤泉社区卫生服务中心</t>
  </si>
  <si>
    <t>浦口区汤泉街道银泉路42号</t>
  </si>
  <si>
    <t>邵尽美</t>
  </si>
  <si>
    <t>025-58221976</t>
  </si>
  <si>
    <t>永宁社区卫生服务中心</t>
  </si>
  <si>
    <t>浦口区永宁街道玉兰路6号</t>
  </si>
  <si>
    <t>殷虎</t>
  </si>
  <si>
    <t>025-58220120</t>
  </si>
  <si>
    <t xml:space="preserve">六合区
（15）
</t>
  </si>
  <si>
    <t>程桥社区卫生服务中心</t>
  </si>
  <si>
    <t>程桥街道编钟路95号</t>
  </si>
  <si>
    <t>刘联合</t>
  </si>
  <si>
    <t>025-57650030-8010</t>
  </si>
  <si>
    <t>东沟社区卫生服务中心</t>
  </si>
  <si>
    <t>龙袍街道润东路99号</t>
  </si>
  <si>
    <t>成长春</t>
  </si>
  <si>
    <t>025-57640479</t>
  </si>
  <si>
    <t>瓜埠社区卫生服务中心</t>
  </si>
  <si>
    <t>雄州街道台园东路9号</t>
  </si>
  <si>
    <t>潘丽娟</t>
  </si>
  <si>
    <t>025-57630159</t>
  </si>
  <si>
    <t>横梁社区卫生服务中心</t>
  </si>
  <si>
    <t>横梁街道梵天路22号</t>
  </si>
  <si>
    <t>王有金</t>
  </si>
  <si>
    <t>025-57603150</t>
  </si>
  <si>
    <t>金牛湖社区卫生服务中心</t>
  </si>
  <si>
    <t>金牛湖街道荣城路1号</t>
  </si>
  <si>
    <t>陈立毅</t>
  </si>
  <si>
    <t>025-57564610</t>
  </si>
  <si>
    <t>龙池社区卫生服务中心</t>
  </si>
  <si>
    <t>龙池街道毛许街道14号</t>
  </si>
  <si>
    <t>张大恒</t>
  </si>
  <si>
    <t>025-57159259</t>
  </si>
  <si>
    <t>龙袍社区卫生服务中心</t>
  </si>
  <si>
    <t>龙袍街道划子口东路44号</t>
  </si>
  <si>
    <t>时康</t>
  </si>
  <si>
    <t>025-57610181</t>
  </si>
  <si>
    <t>马鞍社区卫生服务中心</t>
  </si>
  <si>
    <t>马鞍街道小康北路18号</t>
  </si>
  <si>
    <t>徐冰青</t>
  </si>
  <si>
    <t>025-57115751</t>
  </si>
  <si>
    <t>马集社区卫生服务中心</t>
  </si>
  <si>
    <t>马集镇人民路188号</t>
  </si>
  <si>
    <t>王文琴</t>
  </si>
  <si>
    <t>025-57592460</t>
  </si>
  <si>
    <t>棠城社区卫生服务中心</t>
  </si>
  <si>
    <t>雄州街道白果北路136号</t>
  </si>
  <si>
    <t>潘永华</t>
  </si>
  <si>
    <t>025-57120116</t>
  </si>
  <si>
    <t>新篁社区卫生服务中心</t>
  </si>
  <si>
    <t>横梁街道新篁东路2号</t>
  </si>
  <si>
    <t>黄如梦</t>
  </si>
  <si>
    <t>025-57540812</t>
  </si>
  <si>
    <t>新集社区卫生服务中心</t>
  </si>
  <si>
    <t>龙池街道新集南路1号</t>
  </si>
  <si>
    <t>骆凌希</t>
  </si>
  <si>
    <t>025-57660161</t>
  </si>
  <si>
    <t>雄州社区卫生服务中心</t>
  </si>
  <si>
    <t>雄州街道健康路3号</t>
  </si>
  <si>
    <t>程玲</t>
  </si>
  <si>
    <t>025-57506581</t>
  </si>
  <si>
    <t>冶山社区卫生服务中心</t>
  </si>
  <si>
    <t>冶山街道石柱林路64</t>
  </si>
  <si>
    <t>陶云华</t>
  </si>
  <si>
    <t>025-57576158</t>
  </si>
  <si>
    <t>竹镇社区卫生服务中心</t>
  </si>
  <si>
    <t>竹镇镇侍郎路6号</t>
  </si>
  <si>
    <t>徐汉飞</t>
  </si>
  <si>
    <t>025-57683981</t>
  </si>
  <si>
    <t>溧水区
（8）</t>
  </si>
  <si>
    <t>永阳街道社区卫生服务中心</t>
  </si>
  <si>
    <t>永阳街道珍珠南路3号</t>
  </si>
  <si>
    <t>杨春</t>
  </si>
  <si>
    <t>025-57219350</t>
  </si>
  <si>
    <t>白马中心卫生院</t>
  </si>
  <si>
    <t>白马镇康居路99号</t>
  </si>
  <si>
    <t>刘勇</t>
  </si>
  <si>
    <t>025-57254603</t>
  </si>
  <si>
    <t>洪蓝街道卫生院</t>
  </si>
  <si>
    <t>洪蓝街道凤凰井路117号</t>
  </si>
  <si>
    <t>刘荣</t>
  </si>
  <si>
    <t>025-57239037</t>
  </si>
  <si>
    <t>东屏街道卫生院</t>
  </si>
  <si>
    <t>东屏镇金湖路89号</t>
  </si>
  <si>
    <t>卞月军</t>
  </si>
  <si>
    <t>025-57492218</t>
  </si>
  <si>
    <t>柘塘中心卫生院</t>
  </si>
  <si>
    <t>柘塘街道崇贤北街27号</t>
  </si>
  <si>
    <t>郭建伟</t>
  </si>
  <si>
    <t>025-57248521</t>
  </si>
  <si>
    <t>石湫中心卫生院</t>
  </si>
  <si>
    <t>石湫街道新河北路150号</t>
  </si>
  <si>
    <t>王启嘉</t>
  </si>
  <si>
    <t>025-57278120</t>
  </si>
  <si>
    <t>和凤中心卫生院</t>
  </si>
  <si>
    <t>和凤镇臼湖路1号</t>
  </si>
  <si>
    <t>钱元</t>
  </si>
  <si>
    <t>025-57412017</t>
  </si>
  <si>
    <t>晶桥中心卫生院</t>
  </si>
  <si>
    <t>晶桥镇振兴北路1号</t>
  </si>
  <si>
    <t>茆云</t>
  </si>
  <si>
    <t>025-66651075</t>
  </si>
  <si>
    <t>高淳区
（8）</t>
  </si>
  <si>
    <t>砖墙中心卫生院</t>
  </si>
  <si>
    <t>砖墙镇永成路50号</t>
  </si>
  <si>
    <t>周海娜</t>
  </si>
  <si>
    <t>025-68725069</t>
  </si>
  <si>
    <t>桠溪中心卫生院</t>
  </si>
  <si>
    <t>桠溪集镇桠高路7号</t>
  </si>
  <si>
    <t>周炳花</t>
  </si>
  <si>
    <t>025-57812155</t>
  </si>
  <si>
    <t>东坝中心卫生院</t>
  </si>
  <si>
    <t>东坝镇游子山路3号</t>
  </si>
  <si>
    <t>张珍英</t>
  </si>
  <si>
    <t>025-56861755/56861906</t>
  </si>
  <si>
    <t>阳江中心卫生院</t>
  </si>
  <si>
    <t>阳江镇永畅路1号</t>
  </si>
  <si>
    <t>谷丽丽</t>
  </si>
  <si>
    <t>025-56856783</t>
  </si>
  <si>
    <t>古柏中心卫生院</t>
  </si>
  <si>
    <t>古柏街道韩村集镇</t>
  </si>
  <si>
    <t>张  蓉</t>
  </si>
  <si>
    <t>025-57866138</t>
  </si>
  <si>
    <t>固城中心卫生院</t>
  </si>
  <si>
    <t>固城镇双固路7号</t>
  </si>
  <si>
    <t>刘灯杰</t>
  </si>
  <si>
    <t>025-57377272-8105</t>
  </si>
  <si>
    <t>淳溪中心卫生院</t>
  </si>
  <si>
    <t>淳溪镇汶溪路193号</t>
  </si>
  <si>
    <t>王双凤</t>
  </si>
  <si>
    <t>025-57308718</t>
  </si>
  <si>
    <t>漆桥中心卫生院</t>
  </si>
  <si>
    <t>漆桥镇双排石东街57号</t>
  </si>
  <si>
    <t>李  平</t>
  </si>
  <si>
    <t>025-57851113</t>
  </si>
  <si>
    <t>江北新区（12）</t>
  </si>
  <si>
    <t>大厂街道社区卫生服务中心</t>
  </si>
  <si>
    <t>大厂街道新华路206号</t>
  </si>
  <si>
    <t>马明武</t>
  </si>
  <si>
    <t>025-69969021</t>
  </si>
  <si>
    <t>泰山街道社区卫生服务中心</t>
  </si>
  <si>
    <t>泰山街道弘泰路6号</t>
  </si>
  <si>
    <t>梅丽华</t>
  </si>
  <si>
    <t>025-69979011</t>
  </si>
  <si>
    <t>顶山街道社区卫生服务中心</t>
  </si>
  <si>
    <t>顶山街道珍珠南路83号</t>
  </si>
  <si>
    <t>马春</t>
  </si>
  <si>
    <t>025-69641429</t>
  </si>
  <si>
    <t>南京医科大学第四附属医院</t>
  </si>
  <si>
    <t>泰山街道浦园路18号</t>
  </si>
  <si>
    <t>吕攀</t>
  </si>
  <si>
    <t>025-56680988</t>
  </si>
  <si>
    <t>沿江街道复兴社区卫生服务站</t>
  </si>
  <si>
    <t>沿江街道南浦路99号</t>
  </si>
  <si>
    <t>方赟</t>
  </si>
  <si>
    <t>025-69652035</t>
  </si>
  <si>
    <t>沿江街道社区卫生服务中心</t>
  </si>
  <si>
    <t>沿江街道泰冯路98号</t>
  </si>
  <si>
    <t>张显敏</t>
  </si>
  <si>
    <t>025-69652001</t>
  </si>
  <si>
    <t>长芦街道社区卫生服务中心</t>
  </si>
  <si>
    <t>白玉路68号</t>
  </si>
  <si>
    <t>阮福林</t>
  </si>
  <si>
    <t>025-57620732</t>
  </si>
  <si>
    <t>葛塘街道社区卫生服务中心</t>
  </si>
  <si>
    <t>葛塘街道葛关路900号</t>
  </si>
  <si>
    <t>漆旭东</t>
  </si>
  <si>
    <t>025-58363545</t>
  </si>
  <si>
    <t>大厂街道山潘社区卫生服务中心</t>
  </si>
  <si>
    <t>大厂街道平顶山路21-1</t>
  </si>
  <si>
    <t>蒋义琴</t>
  </si>
  <si>
    <t>025-58562077</t>
  </si>
  <si>
    <t>大厂街道葛关路社区卫生服务中心</t>
  </si>
  <si>
    <t>大厂街道葛关路552</t>
  </si>
  <si>
    <t>唐晓春</t>
  </si>
  <si>
    <t>025-57067059</t>
  </si>
  <si>
    <t>大厂街道卸甲甸社区卫生服务中心</t>
  </si>
  <si>
    <t>大厂街道凤凰南路19号</t>
  </si>
  <si>
    <t>赵锡凤</t>
  </si>
  <si>
    <t>025-57737370</t>
  </si>
  <si>
    <t>盘城街道社区卫生服务中心</t>
  </si>
  <si>
    <t>盘城街道盘城新街106号</t>
  </si>
  <si>
    <t>袁瑞</t>
  </si>
  <si>
    <t>025-68172821</t>
  </si>
  <si>
    <t>无锡</t>
  </si>
  <si>
    <t>江阴（28）</t>
  </si>
  <si>
    <t>城中社区卫生服务中心</t>
  </si>
  <si>
    <t xml:space="preserve">澄江街道虹桥北路118号 </t>
  </si>
  <si>
    <t>徐娟</t>
  </si>
  <si>
    <t>0510-86811914/86100612</t>
  </si>
  <si>
    <t>城南社区卫生服务中心</t>
  </si>
  <si>
    <t>澄江街道花北路2号</t>
  </si>
  <si>
    <t>吴士芬</t>
  </si>
  <si>
    <t>0510-81608805</t>
  </si>
  <si>
    <t>城东社区卫生服务中心</t>
  </si>
  <si>
    <t>城东街道石牌一村（原社区居委会）</t>
  </si>
  <si>
    <t>张维洁</t>
  </si>
  <si>
    <t>0510-86195181</t>
  </si>
  <si>
    <t>中医外科医院</t>
  </si>
  <si>
    <t>城东街道山观水南路1号</t>
  </si>
  <si>
    <t>张春峰</t>
  </si>
  <si>
    <t>0510-86998121-5205</t>
  </si>
  <si>
    <t>云亭社区卫生服务中心</t>
  </si>
  <si>
    <t>云亭街道中街8号</t>
  </si>
  <si>
    <t>华春彬</t>
  </si>
  <si>
    <t>0510-81626707/81626709</t>
  </si>
  <si>
    <t>南闸社区卫生服务中心</t>
  </si>
  <si>
    <t>南闸街道紫馨路10号</t>
  </si>
  <si>
    <t>吴烨</t>
  </si>
  <si>
    <t>0510-86179123</t>
  </si>
  <si>
    <t>夏港社区卫生服务中心</t>
  </si>
  <si>
    <t>夏港街道五星路夏东苑2号楼</t>
  </si>
  <si>
    <t>潘春华</t>
  </si>
  <si>
    <t>0510-81691799</t>
  </si>
  <si>
    <t>申港社区卫生服务中心</t>
  </si>
  <si>
    <t>申港街道申新路502号</t>
  </si>
  <si>
    <t>翟静娟</t>
  </si>
  <si>
    <t>0510-86689979-8022</t>
  </si>
  <si>
    <t>璜土社区卫生服务中心</t>
  </si>
  <si>
    <t>璜土镇石庄花港苑邻里中心</t>
  </si>
  <si>
    <t>陈静</t>
  </si>
  <si>
    <t>0510-86669829</t>
  </si>
  <si>
    <t>璜土医院</t>
  </si>
  <si>
    <t>璜土镇万安路93号</t>
  </si>
  <si>
    <t>王莹</t>
  </si>
  <si>
    <t>0510-86655258</t>
  </si>
  <si>
    <t>利港社区卫生服务中心</t>
  </si>
  <si>
    <t>利港街道镇澄路2334号</t>
  </si>
  <si>
    <t>张晓英</t>
  </si>
  <si>
    <t>0510-86601339-8033</t>
  </si>
  <si>
    <t>利港医院</t>
  </si>
  <si>
    <t>利港街道兴港路369号</t>
  </si>
  <si>
    <t>黄丽佳</t>
  </si>
  <si>
    <t>0510-86637657-8113或8110</t>
  </si>
  <si>
    <t>青阳社区卫生服务中心</t>
  </si>
  <si>
    <t>青阳镇公园南路15号</t>
  </si>
  <si>
    <t>李珊</t>
  </si>
  <si>
    <t>0510-81610903</t>
  </si>
  <si>
    <t>月城社区卫生服务中心</t>
  </si>
  <si>
    <t>月城镇花园路39号</t>
  </si>
  <si>
    <t>沈蓓蓓</t>
  </si>
  <si>
    <t>0510-86592709</t>
  </si>
  <si>
    <t>徐霞客社区卫生服务中心</t>
  </si>
  <si>
    <t>徐霞客镇马镇东街87号</t>
  </si>
  <si>
    <t>詹缨剑</t>
  </si>
  <si>
    <t>0510-68170794</t>
  </si>
  <si>
    <t>徐霞客医院</t>
  </si>
  <si>
    <t>徐霞客镇金凤中路48号</t>
  </si>
  <si>
    <t>顾玉华</t>
  </si>
  <si>
    <t>0510-86919205</t>
  </si>
  <si>
    <t>峭岐医院</t>
  </si>
  <si>
    <t>徐霞客镇峭岐博爱路126号</t>
  </si>
  <si>
    <t>汤国静</t>
  </si>
  <si>
    <t>0510-86570012</t>
  </si>
  <si>
    <t>祝塘社区卫生服务中心</t>
  </si>
  <si>
    <t>祝塘镇文林环南路16号</t>
  </si>
  <si>
    <t>黄琦霞</t>
  </si>
  <si>
    <t>0510-86341012-8807</t>
  </si>
  <si>
    <t>第五人民医院</t>
  </si>
  <si>
    <t>祝塘镇镇北路85号</t>
  </si>
  <si>
    <t>张萍</t>
  </si>
  <si>
    <t>0510-86391145</t>
  </si>
  <si>
    <t>河塘医院</t>
  </si>
  <si>
    <t>长泾镇河塘中心街138号</t>
  </si>
  <si>
    <t>章雄鹰</t>
  </si>
  <si>
    <t>0510-86331615-8063</t>
  </si>
  <si>
    <t>长泾社区卫生服务中心</t>
  </si>
  <si>
    <t>长泾镇虹桥路111号</t>
  </si>
  <si>
    <t>孙梦亚</t>
  </si>
  <si>
    <t>0510-86928809</t>
  </si>
  <si>
    <t>华士社区卫生服务中心</t>
  </si>
  <si>
    <t>华士镇陆桥东街291号</t>
  </si>
  <si>
    <t>刘菊花</t>
  </si>
  <si>
    <t>0510-86972364</t>
  </si>
  <si>
    <t>第四人民医院</t>
  </si>
  <si>
    <t>华士镇勤丰路502号</t>
  </si>
  <si>
    <t>唐明达</t>
  </si>
  <si>
    <t>0510-81692215</t>
  </si>
  <si>
    <t>周庄社区卫生服务中心</t>
  </si>
  <si>
    <t>周庄镇西大街20号</t>
  </si>
  <si>
    <t>潘宇琼</t>
  </si>
  <si>
    <t>0510-86233122</t>
  </si>
  <si>
    <t>长寿医院</t>
  </si>
  <si>
    <t>周庄镇长寿路135号</t>
  </si>
  <si>
    <t>张忠伟</t>
  </si>
  <si>
    <t>0510-86960078</t>
  </si>
  <si>
    <t>新桥社区卫生服务中心</t>
  </si>
  <si>
    <t>新桥镇新蕾路61号</t>
  </si>
  <si>
    <t>赵惠珠</t>
  </si>
  <si>
    <t>0510-86931206</t>
  </si>
  <si>
    <t>顾山社区卫生服务中心</t>
  </si>
  <si>
    <t>顾山镇英才西街120号</t>
  </si>
  <si>
    <t>王玉兰</t>
  </si>
  <si>
    <t>0510-86323223</t>
  </si>
  <si>
    <t>北国医院</t>
  </si>
  <si>
    <t>顾山镇北国环镇路122号</t>
  </si>
  <si>
    <t>金云</t>
  </si>
  <si>
    <t>0510-86357061</t>
  </si>
  <si>
    <t>宜兴市（20）</t>
  </si>
  <si>
    <t>张渚镇卫生院</t>
  </si>
  <si>
    <t>宜兴市张渚镇南河路1号</t>
  </si>
  <si>
    <t>潘雪峰</t>
  </si>
  <si>
    <t>0510-87326045</t>
  </si>
  <si>
    <t>官林镇卫生院</t>
  </si>
  <si>
    <t>宜兴市官林镇司徒路8号</t>
  </si>
  <si>
    <t>景国英</t>
  </si>
  <si>
    <t>0510-80336131</t>
  </si>
  <si>
    <t>徐舍镇卫生院</t>
  </si>
  <si>
    <t>宜兴市徐舍镇云溪路97号</t>
  </si>
  <si>
    <t>邵美红</t>
  </si>
  <si>
    <t>0510-87609134</t>
  </si>
  <si>
    <t>和桥镇卫生院</t>
  </si>
  <si>
    <t>宜兴市和桥镇健康东路219号</t>
  </si>
  <si>
    <t>岑宇星</t>
  </si>
  <si>
    <t>0510-87811371</t>
  </si>
  <si>
    <t>丁蜀镇卫生院</t>
  </si>
  <si>
    <t>宜兴市丁蜀镇张边路（大木桥南）</t>
  </si>
  <si>
    <t>王春英</t>
  </si>
  <si>
    <t>0510-87426771</t>
  </si>
  <si>
    <t>周铁镇卫生院</t>
  </si>
  <si>
    <t>宜兴市周铁镇南环路111号</t>
  </si>
  <si>
    <t>周辉</t>
  </si>
  <si>
    <t>0510-87500776</t>
  </si>
  <si>
    <t>新街街道社区卫生服务中心（环科园）</t>
  </si>
  <si>
    <t>宜兴市环科园新城路865号（金色年华西大门）</t>
  </si>
  <si>
    <t>苏小菊</t>
  </si>
  <si>
    <t>0510-87067675</t>
  </si>
  <si>
    <t>新街街道社区卫生服务中心</t>
  </si>
  <si>
    <t>宜兴市宜兴市新街街道振新东路21号</t>
  </si>
  <si>
    <t>0510-87135028</t>
  </si>
  <si>
    <t>西渚镇卫生院</t>
  </si>
  <si>
    <t>宜兴市西渚镇洋渚路33号</t>
  </si>
  <si>
    <t>赵丽娜</t>
  </si>
  <si>
    <t>0510-87377120</t>
  </si>
  <si>
    <t>太华镇卫生院</t>
  </si>
  <si>
    <t>宜兴市太华镇龙珠路116号</t>
  </si>
  <si>
    <t>汤国伟</t>
  </si>
  <si>
    <t>0510-87389519</t>
  </si>
  <si>
    <t>杨巷镇卫生院</t>
  </si>
  <si>
    <t>宜兴市杨巷镇中桥路169号</t>
  </si>
  <si>
    <t>程军强</t>
  </si>
  <si>
    <t>0510-87274605</t>
  </si>
  <si>
    <t>新建镇卫生院</t>
  </si>
  <si>
    <t>宜兴市新建镇华亚路6号</t>
  </si>
  <si>
    <t>管丽娟</t>
  </si>
  <si>
    <t>0510-87288234</t>
  </si>
  <si>
    <t>高塍镇卫生院</t>
  </si>
  <si>
    <t>宜兴市高塍镇新城路299号</t>
  </si>
  <si>
    <t>邵建强</t>
  </si>
  <si>
    <t>0510-80738083</t>
  </si>
  <si>
    <t>屺亭街道社区卫生服务中心</t>
  </si>
  <si>
    <t>宜兴市屺亭街道文庄路8号</t>
  </si>
  <si>
    <t>陈朝晖</t>
  </si>
  <si>
    <t>0510-87120806</t>
  </si>
  <si>
    <t>万石镇卫生院</t>
  </si>
  <si>
    <t>宜兴市万石镇人民路1号</t>
  </si>
  <si>
    <t>周夏艳</t>
  </si>
  <si>
    <t>0510-87846004</t>
  </si>
  <si>
    <t>芳桥街道社区卫生服务中心</t>
  </si>
  <si>
    <t>宜兴市芳桥街道岱华东路120号</t>
  </si>
  <si>
    <t>0510-87589296</t>
  </si>
  <si>
    <t>新庄街道社区卫生服务中心</t>
  </si>
  <si>
    <t>宜兴市新庄街道震泽路178号</t>
  </si>
  <si>
    <t>童华芳</t>
  </si>
  <si>
    <t>0510-87560192</t>
  </si>
  <si>
    <t>湖㳇镇卫生院</t>
  </si>
  <si>
    <t>宜兴市湖㳇镇振湖路</t>
  </si>
  <si>
    <t>王俊华</t>
  </si>
  <si>
    <t>0510-87471043</t>
  </si>
  <si>
    <t>宜兴市妇幼保健院</t>
  </si>
  <si>
    <t>宜兴市宜城街道东虹东路512号</t>
  </si>
  <si>
    <t>凌芳</t>
  </si>
  <si>
    <t>0510-81758779</t>
  </si>
  <si>
    <t>宜城预防保健所</t>
  </si>
  <si>
    <t>宜兴市宜城街道解放西路112号</t>
  </si>
  <si>
    <t>徐旭东</t>
  </si>
  <si>
    <t>0510-87925672</t>
  </si>
  <si>
    <t>锡山区（12）</t>
  </si>
  <si>
    <t>锡山区厚桥街道社区卫生服务中心</t>
  </si>
  <si>
    <t>锡山区厚桥街道厚宁路180号</t>
  </si>
  <si>
    <t>骆俊杰</t>
  </si>
  <si>
    <t>0510-88720086</t>
  </si>
  <si>
    <t>锡山区东北塘街道社区卫生服务中心</t>
  </si>
  <si>
    <t>锡山区东北塘街道东政路9号</t>
  </si>
  <si>
    <t>王瑜</t>
  </si>
  <si>
    <t>0510-83779603</t>
  </si>
  <si>
    <t>锡山区锡北镇卫生院（张泾）</t>
  </si>
  <si>
    <t>锡山区张泾泉山路7-10号</t>
  </si>
  <si>
    <t>郭宇岚</t>
  </si>
  <si>
    <t>0510-83797353-8005，8002</t>
  </si>
  <si>
    <t>锡山区东亭街道社区卫生服务中心</t>
  </si>
  <si>
    <t>锡山区东亭街道通云路8号</t>
  </si>
  <si>
    <t>陶丽艳</t>
  </si>
  <si>
    <t>0510-88770296</t>
  </si>
  <si>
    <t>锡山区云林街道社区卫生服务中心</t>
  </si>
  <si>
    <t>锡山区云林路318号</t>
  </si>
  <si>
    <t>华力英</t>
  </si>
  <si>
    <t>0510-88213179</t>
  </si>
  <si>
    <t>锡山区安镇街道社区卫生服务中心（安镇）</t>
  </si>
  <si>
    <t>锡山区安镇东兴路158号</t>
  </si>
  <si>
    <t>夏伟</t>
  </si>
  <si>
    <t>0510-88780109</t>
  </si>
  <si>
    <t>锡山区安镇街道社区卫生服务中心</t>
  </si>
  <si>
    <t>锡山区安镇街道查桥人民中路85号</t>
  </si>
  <si>
    <t>张平</t>
  </si>
  <si>
    <t>0510-88712050</t>
  </si>
  <si>
    <t>锡山区羊尖镇卫生院</t>
  </si>
  <si>
    <t>锡山区羊尖镇羊尖大街82号</t>
  </si>
  <si>
    <t>赵晓斌</t>
  </si>
  <si>
    <t>0510-88731895</t>
  </si>
  <si>
    <t>锡山区鹅湖镇卫生院（荡口）</t>
  </si>
  <si>
    <t>锡山区荡口镇五星路72号</t>
  </si>
  <si>
    <t>陆伟军</t>
  </si>
  <si>
    <t>0510-88747319-8003,8005</t>
  </si>
  <si>
    <t>锡山区东港镇卫生院</t>
  </si>
  <si>
    <t>锡山区东港镇阳光南路</t>
  </si>
  <si>
    <t>刘红英</t>
  </si>
  <si>
    <t>0510-88602373</t>
  </si>
  <si>
    <t>锡山区东港镇卫生院（港下）</t>
  </si>
  <si>
    <t>锡山区东港镇健康路</t>
  </si>
  <si>
    <t>袁启福</t>
  </si>
  <si>
    <t>0510-88768663</t>
  </si>
  <si>
    <t>锡山区锡北镇卫生院</t>
  </si>
  <si>
    <t>锡山区锡北镇锡港路7号</t>
  </si>
  <si>
    <t>陶晨</t>
  </si>
  <si>
    <t>0510-83780366</t>
  </si>
  <si>
    <t>惠山区（11）</t>
  </si>
  <si>
    <t>堰桥街道堰北社区卫生服务中心</t>
  </si>
  <si>
    <t>堰桥街道堰裕路1008号</t>
  </si>
  <si>
    <t>陈旭艳</t>
  </si>
  <si>
    <t>0510-83745594</t>
  </si>
  <si>
    <t>前洲街道社区卫生服务中心</t>
  </si>
  <si>
    <t>前洲街道堰玉中路11号</t>
  </si>
  <si>
    <t>徐育华</t>
  </si>
  <si>
    <t>0510-68759362</t>
  </si>
  <si>
    <t>玉祁街道社区卫生服务中心</t>
  </si>
  <si>
    <t>玉祁街道常玉路29号</t>
  </si>
  <si>
    <t>张美芬</t>
  </si>
  <si>
    <t>0510-80517516</t>
  </si>
  <si>
    <t>洛社镇社区卫生服务中心</t>
  </si>
  <si>
    <t>洛社镇先冯路0号</t>
  </si>
  <si>
    <t>华敏刚</t>
  </si>
  <si>
    <t>0510-83342500</t>
  </si>
  <si>
    <t>钱桥街道社区卫生服务中心</t>
  </si>
  <si>
    <t>钱桥街道钱桥大街20号</t>
  </si>
  <si>
    <t>毕磊</t>
  </si>
  <si>
    <t>0510-83219571</t>
  </si>
  <si>
    <t>阳山卫生院</t>
  </si>
  <si>
    <t>阳山镇东方路61号</t>
  </si>
  <si>
    <t>吕晓静</t>
  </si>
  <si>
    <t>0510-83958755</t>
  </si>
  <si>
    <t>长安街道社区卫生服务中心</t>
  </si>
  <si>
    <t>长安街道惠景路188号</t>
  </si>
  <si>
    <t>徐超</t>
  </si>
  <si>
    <t>0510-83761664</t>
  </si>
  <si>
    <t>堰桥街道社区卫生服务中心</t>
  </si>
  <si>
    <t>堰桥街道西漳西新路69号</t>
  </si>
  <si>
    <t>王晓华</t>
  </si>
  <si>
    <t>0510-80228150</t>
  </si>
  <si>
    <t>洛社镇杨市卫生院</t>
  </si>
  <si>
    <t>洛社镇杨市健康路8号</t>
  </si>
  <si>
    <t>丁敏洁</t>
  </si>
  <si>
    <t>0510-68588825</t>
  </si>
  <si>
    <t>洛社镇石塘湾卫生院</t>
  </si>
  <si>
    <t>洛社镇石塘湾健康路1号</t>
  </si>
  <si>
    <t>徐敏亚</t>
  </si>
  <si>
    <t>0510-83253589</t>
  </si>
  <si>
    <t>钱桥街道藕塘社区卫生服务中心</t>
  </si>
  <si>
    <t>钱桥街道藕塘北路41号</t>
  </si>
  <si>
    <t>胡其东</t>
  </si>
  <si>
    <t>0510-68511159</t>
  </si>
  <si>
    <t>滨湖区（11）</t>
  </si>
  <si>
    <t>滨湖区胡埭镇卫生院</t>
  </si>
  <si>
    <t>滨湖区胡埭镇环镇北路55号</t>
  </si>
  <si>
    <t>王敏慧</t>
  </si>
  <si>
    <t>0510-85536556</t>
  </si>
  <si>
    <t>滨湖区蠡湖街道社区卫生服务中心</t>
  </si>
  <si>
    <t>震泽三村84号</t>
  </si>
  <si>
    <t>杨鸿云</t>
  </si>
  <si>
    <t>0510-68564351</t>
  </si>
  <si>
    <t>滨湖区雪浪街道社区卫生服务中心</t>
  </si>
  <si>
    <t>震泽路750号</t>
  </si>
  <si>
    <t>周玉芬</t>
  </si>
  <si>
    <t>0510-85189251</t>
  </si>
  <si>
    <t>滨湖区蠡园街道社区卫生服务中心</t>
  </si>
  <si>
    <t>建筑西路582号</t>
  </si>
  <si>
    <t>吴文杰</t>
  </si>
  <si>
    <t>0510-85898936</t>
  </si>
  <si>
    <t>滨湖区荣巷街道社区卫生服务中心</t>
  </si>
  <si>
    <t>梁溪路868号</t>
  </si>
  <si>
    <t>吴海燕</t>
  </si>
  <si>
    <t>0510-85809005</t>
  </si>
  <si>
    <t>滨湖区马山街道社区卫生服务中心</t>
  </si>
  <si>
    <t>滨湖区马山湖山路30号</t>
  </si>
  <si>
    <t>秦蕴华</t>
  </si>
  <si>
    <t>0510-85990786</t>
  </si>
  <si>
    <t>滨湖区河埒街道社区卫生服务中心</t>
  </si>
  <si>
    <t>梁荷路18号</t>
  </si>
  <si>
    <t>于春伟</t>
  </si>
  <si>
    <t>0510-85104085</t>
  </si>
  <si>
    <t>滨湖区雪浪街道社区卫生服务中心南泉分中心</t>
  </si>
  <si>
    <t>方泉路72号</t>
  </si>
  <si>
    <t>邵丹</t>
  </si>
  <si>
    <t>0510-85951050</t>
  </si>
  <si>
    <t>江南大学附属医院</t>
  </si>
  <si>
    <t>和风路1000号</t>
  </si>
  <si>
    <t>陆燕</t>
  </si>
  <si>
    <t>0510-68089100</t>
  </si>
  <si>
    <t>无锡市第九人民医院</t>
  </si>
  <si>
    <t>滨湖区梁溪路999号</t>
  </si>
  <si>
    <t>马逢春</t>
  </si>
  <si>
    <t>0510-85867999</t>
  </si>
  <si>
    <t>无锡市第二中医医院</t>
  </si>
  <si>
    <t>信成道390号</t>
  </si>
  <si>
    <t>胡梦皎</t>
  </si>
  <si>
    <t>0510-85061407-8869</t>
  </si>
  <si>
    <t>梁溪区（20）</t>
  </si>
  <si>
    <t>梁溪区惠山街道社区卫生服务中心</t>
  </si>
  <si>
    <t>盛岸一村100号</t>
  </si>
  <si>
    <t>李明波</t>
  </si>
  <si>
    <t>0510-83710869</t>
  </si>
  <si>
    <t>广瑞通江街道社区卫生服务中心</t>
  </si>
  <si>
    <t>广瑞路1109号</t>
  </si>
  <si>
    <t>王海侠</t>
  </si>
  <si>
    <t>0510-82461207</t>
  </si>
  <si>
    <t>金匮街道社区卫生服务中心</t>
  </si>
  <si>
    <t>五星家园258号</t>
  </si>
  <si>
    <t>钱文静</t>
  </si>
  <si>
    <t>0510-85855032</t>
  </si>
  <si>
    <t>北大街街道社区卫生服务中心</t>
  </si>
  <si>
    <t>凤翔路118号</t>
  </si>
  <si>
    <t>张进</t>
  </si>
  <si>
    <t>0510-82627112</t>
  </si>
  <si>
    <t>黄巷街道刘潭社区卫生服务中心</t>
  </si>
  <si>
    <t>任钱路116号</t>
  </si>
  <si>
    <t>陆黎明</t>
  </si>
  <si>
    <t>0510-83140804</t>
  </si>
  <si>
    <t>黄巷街道社区卫生服务中心</t>
  </si>
  <si>
    <t>龙塘西苑1号</t>
  </si>
  <si>
    <t>钱燕勤</t>
  </si>
  <si>
    <t>0510-83135402</t>
  </si>
  <si>
    <t>山北街道社区卫生服务中心</t>
  </si>
  <si>
    <t>石门路15号</t>
  </si>
  <si>
    <t>陈爱业</t>
  </si>
  <si>
    <t>0510-83708199</t>
  </si>
  <si>
    <t>广益街道社区卫生服务中心</t>
  </si>
  <si>
    <t>广南路588号</t>
  </si>
  <si>
    <t>缪钱炜</t>
  </si>
  <si>
    <t>0510-82026553</t>
  </si>
  <si>
    <t>江海街道社区卫生服务中心</t>
  </si>
  <si>
    <t>长江北路653号</t>
  </si>
  <si>
    <t>邓一</t>
  </si>
  <si>
    <t>0510-82106527</t>
  </si>
  <si>
    <t>上马墩街道社区卫生服务中心</t>
  </si>
  <si>
    <t>靖海新村20号</t>
  </si>
  <si>
    <t>王梦佳</t>
  </si>
  <si>
    <t>0510-82405164</t>
  </si>
  <si>
    <t>崇安寺街道社区卫生服务中心</t>
  </si>
  <si>
    <t>田基浜20号</t>
  </si>
  <si>
    <t>芮菲菲</t>
  </si>
  <si>
    <t>0510-82735706</t>
  </si>
  <si>
    <t>南禅寺街道社区卫生服务中心</t>
  </si>
  <si>
    <t>槐古豪庭2-2号</t>
  </si>
  <si>
    <t>周阳</t>
  </si>
  <si>
    <t>0510-82820426</t>
  </si>
  <si>
    <t>清名桥街道社区卫生服务中心</t>
  </si>
  <si>
    <t>沁园新村12号</t>
  </si>
  <si>
    <t>陆纯</t>
  </si>
  <si>
    <t>0510-85754743</t>
  </si>
  <si>
    <t>扬名街道社区卫生服务中心</t>
  </si>
  <si>
    <t>芦庄一区17-1</t>
  </si>
  <si>
    <t>马佳君</t>
  </si>
  <si>
    <t>0510-85400795</t>
  </si>
  <si>
    <t>金星街道社区卫生服务中心</t>
  </si>
  <si>
    <t>芦庄三区30号</t>
  </si>
  <si>
    <t>陈文霞</t>
  </si>
  <si>
    <t>0510-85400647</t>
  </si>
  <si>
    <t>迎龙桥街道社区卫生服务中心</t>
  </si>
  <si>
    <t>红星路8号</t>
  </si>
  <si>
    <t>王轶</t>
  </si>
  <si>
    <t>0510-82850132</t>
  </si>
  <si>
    <t>无锡市人民医院</t>
  </si>
  <si>
    <t>清扬路299号</t>
  </si>
  <si>
    <t>黄惠芳</t>
  </si>
  <si>
    <t>0510-85350765</t>
  </si>
  <si>
    <t>无锡市第二人民医院</t>
  </si>
  <si>
    <t>中山路68号</t>
  </si>
  <si>
    <t>任国琴</t>
  </si>
  <si>
    <t>0510-68563162</t>
  </si>
  <si>
    <t>无锡市妇幼保健院</t>
  </si>
  <si>
    <t>槐树巷48号</t>
  </si>
  <si>
    <t>马倩倩</t>
  </si>
  <si>
    <t>0510-81910033</t>
  </si>
  <si>
    <t>无锡市第八人民医院</t>
  </si>
  <si>
    <t>广瑞路1号</t>
  </si>
  <si>
    <t>张伟华</t>
  </si>
  <si>
    <t>0510-82353532转8034</t>
  </si>
  <si>
    <t>新吴区（8）</t>
  </si>
  <si>
    <t>江溪街道社区卫生服务中心</t>
  </si>
  <si>
    <t>新吴区江溪街道锡兴北路199-1号</t>
  </si>
  <si>
    <t>倪晓河</t>
  </si>
  <si>
    <t>0510-88277105</t>
  </si>
  <si>
    <t>鸿山街道后宅社区卫生服务中心</t>
  </si>
  <si>
    <t>新吴区鸿山街道后宅西街12号</t>
  </si>
  <si>
    <t>安小玲</t>
  </si>
  <si>
    <t>0510-88997844</t>
  </si>
  <si>
    <t>江溪街道第二社区卫生服务中心</t>
  </si>
  <si>
    <t>新吴区江溪街道景渎路与苏巷路交叉口西100米</t>
  </si>
  <si>
    <t>冷黎明</t>
  </si>
  <si>
    <t>0510-82129557</t>
  </si>
  <si>
    <t>梅村街道社区卫生服务中心</t>
  </si>
  <si>
    <t>新吴区梅村街道梅西路38号</t>
  </si>
  <si>
    <t>顾红亚</t>
  </si>
  <si>
    <t>0510-88150934</t>
  </si>
  <si>
    <t>鸿山街道鸿声社区卫生服务中心</t>
  </si>
  <si>
    <t>新吴区鸿山街道锡甘路鸿后路口</t>
  </si>
  <si>
    <t>何惠娟</t>
  </si>
  <si>
    <t>0510-88586601</t>
  </si>
  <si>
    <t>新安街道社区卫生服务中心</t>
  </si>
  <si>
    <t>新吴区新安街道新南路2-1号</t>
  </si>
  <si>
    <t>梁佳</t>
  </si>
  <si>
    <t>0510-85383918</t>
  </si>
  <si>
    <t>硕放街道社区卫生服务中心</t>
  </si>
  <si>
    <t>新吴区硕放街道墙宅路359号</t>
  </si>
  <si>
    <t>华纯</t>
  </si>
  <si>
    <t>0510-85307997</t>
  </si>
  <si>
    <t>旺庄街道社区卫生卫生服务中心</t>
  </si>
  <si>
    <t>新吴区旺庄街道龙山路20号</t>
  </si>
  <si>
    <t>王晶</t>
  </si>
  <si>
    <t>0510-85229130</t>
  </si>
  <si>
    <t>经开区（2)</t>
  </si>
  <si>
    <t>太湖街道社区卫生服务中心</t>
  </si>
  <si>
    <t>太湖街道周新苑四期242号</t>
  </si>
  <si>
    <t>邹培明</t>
  </si>
  <si>
    <t>0510-85078059</t>
  </si>
  <si>
    <t>华庄街道社区卫生服务中心</t>
  </si>
  <si>
    <t>华庄街道水乡苑一区93号</t>
  </si>
  <si>
    <t>邹志红</t>
  </si>
  <si>
    <t>0510-85610392</t>
  </si>
  <si>
    <t>徐州</t>
  </si>
  <si>
    <t>鼓楼区</t>
  </si>
  <si>
    <t>丰财社区卫生服务中心</t>
  </si>
  <si>
    <t>徐州市鼓楼区下淀路121号</t>
  </si>
  <si>
    <t>李颖</t>
  </si>
  <si>
    <t>0516-68782077</t>
  </si>
  <si>
    <t>鼓楼社区卫生服务中心</t>
  </si>
  <si>
    <t>徐州市鼓楼区民主北路581号</t>
  </si>
  <si>
    <t>陈琦</t>
  </si>
  <si>
    <t>0516-83718531</t>
  </si>
  <si>
    <t>牌楼社区卫生服务中心</t>
  </si>
  <si>
    <t>徐州市鼓楼区中山北路334号</t>
  </si>
  <si>
    <t>王彤彤</t>
  </si>
  <si>
    <t>0516-85537009</t>
  </si>
  <si>
    <t>九里社区卫生服务中心</t>
  </si>
  <si>
    <t>鼓楼区九里街道城市花园小区30号楼</t>
  </si>
  <si>
    <t>郑新莉</t>
  </si>
  <si>
    <t>0516-85770855</t>
  </si>
  <si>
    <t>铜沛社区卫生服务中心</t>
  </si>
  <si>
    <t>鼓楼区铜沛街道西安北路76号</t>
  </si>
  <si>
    <t>王锦</t>
  </si>
  <si>
    <t>0516-85585339</t>
  </si>
  <si>
    <t>环城社区卫生服务中心</t>
  </si>
  <si>
    <t>鼓楼区环城街道复兴北路181号</t>
  </si>
  <si>
    <t>艾慧</t>
  </si>
  <si>
    <t>0516-68782285</t>
  </si>
  <si>
    <t>琵琶社区卫生服务中心</t>
  </si>
  <si>
    <t>鼓楼区琵琶街道轻工路9号</t>
  </si>
  <si>
    <t>李月兰</t>
  </si>
  <si>
    <t>0516-87561992</t>
  </si>
  <si>
    <t>云龙区</t>
  </si>
  <si>
    <t>云龙社区卫生服务中心</t>
  </si>
  <si>
    <t>云龙区建国东路417号</t>
  </si>
  <si>
    <t>甘文莉</t>
  </si>
  <si>
    <t>0516-83801730</t>
  </si>
  <si>
    <t>东苑社区卫生服务中心</t>
  </si>
  <si>
    <t>云龙区汉景大道19号</t>
  </si>
  <si>
    <t>张丽娜</t>
  </si>
  <si>
    <t>0516-83366707</t>
  </si>
  <si>
    <t>潘塘社区卫生服务中心</t>
  </si>
  <si>
    <t>云龙区惠民花园三期</t>
  </si>
  <si>
    <t>王会</t>
  </si>
  <si>
    <t>0516-83280120</t>
  </si>
  <si>
    <t>天桥社区卫生服务中心</t>
  </si>
  <si>
    <t>徐州市云龙区淮海东路150号</t>
  </si>
  <si>
    <t>王媛媛</t>
  </si>
  <si>
    <t>0516-69093721</t>
  </si>
  <si>
    <t>黄山社区卫生服务中心</t>
  </si>
  <si>
    <t>徐州市云龙区黄山新村40号</t>
  </si>
  <si>
    <t>沈倩</t>
  </si>
  <si>
    <t>0516-83830066</t>
  </si>
  <si>
    <t>贾汪区</t>
  </si>
  <si>
    <t>贾汪区人民医院</t>
  </si>
  <si>
    <t>贾汪区煤源路118号</t>
  </si>
  <si>
    <t>赵媛媛</t>
  </si>
  <si>
    <t>0516-68901463</t>
  </si>
  <si>
    <t>夏桥社区卫生院</t>
  </si>
  <si>
    <t>贾汪区将军大道3号</t>
  </si>
  <si>
    <t>赵爱平</t>
  </si>
  <si>
    <t>0516-85527962</t>
  </si>
  <si>
    <t>贾汪镇卫生院</t>
  </si>
  <si>
    <t>贾汪区泓福路北侧体育路东侧</t>
  </si>
  <si>
    <t>张增良</t>
  </si>
  <si>
    <t>0516-87708306</t>
  </si>
  <si>
    <t>汴塘镇中心卫生院</t>
  </si>
  <si>
    <t>贾汪区汴塘镇政府驻地</t>
  </si>
  <si>
    <t>李林</t>
  </si>
  <si>
    <t>0516-85526192</t>
  </si>
  <si>
    <t>大吴中心卫生院</t>
  </si>
  <si>
    <t>大吴镇政府驻地</t>
  </si>
  <si>
    <t>李本雷</t>
  </si>
  <si>
    <t>0516-68007239</t>
  </si>
  <si>
    <t>紫庄镇卫生院</t>
  </si>
  <si>
    <t>紫庄镇政府西200米</t>
  </si>
  <si>
    <t>董志敏</t>
  </si>
  <si>
    <t>0516-68002989</t>
  </si>
  <si>
    <t>塔山镇卫生院</t>
  </si>
  <si>
    <t>塔山镇政府驻地</t>
  </si>
  <si>
    <t>张永</t>
  </si>
  <si>
    <t>0516-87393091</t>
  </si>
  <si>
    <t>耿集卫生院</t>
  </si>
  <si>
    <t>塔山镇耿集办事处</t>
  </si>
  <si>
    <t>李超</t>
  </si>
  <si>
    <t>0516-87594039</t>
  </si>
  <si>
    <t>青山泉镇中心卫生院</t>
  </si>
  <si>
    <t>青山泉镇政府驻地</t>
  </si>
  <si>
    <t>汪洪建</t>
  </si>
  <si>
    <t>0516-68002806</t>
  </si>
  <si>
    <t>江庄镇卫生院</t>
  </si>
  <si>
    <t>206国道.301县道交汇处西300米</t>
  </si>
  <si>
    <t>姚萍</t>
  </si>
  <si>
    <t>泉山区</t>
  </si>
  <si>
    <t>泉山社区卫生服务中心</t>
  </si>
  <si>
    <t>湖北路24号</t>
  </si>
  <si>
    <t>翟孝静</t>
  </si>
  <si>
    <t>0516-85807520</t>
  </si>
  <si>
    <t>西苑社区卫生服务中心</t>
  </si>
  <si>
    <t>徐州市黄河南路70号</t>
  </si>
  <si>
    <t>陈漫漫</t>
  </si>
  <si>
    <t>泰山南社区卫生服务中心</t>
  </si>
  <si>
    <t>徐州市南郊翟山管道二公司</t>
  </si>
  <si>
    <t>刘真真</t>
  </si>
  <si>
    <t>0516-83622489</t>
  </si>
  <si>
    <t>永安社区卫生服务中心</t>
  </si>
  <si>
    <t>淮海西路187号</t>
  </si>
  <si>
    <t>庄岚</t>
  </si>
  <si>
    <t>0516-83620338</t>
  </si>
  <si>
    <t>泰山社区卫生服务中心</t>
  </si>
  <si>
    <t>泰山嘉园1号楼、4号楼</t>
  </si>
  <si>
    <t>褚莉莉</t>
  </si>
  <si>
    <t>0516-83967113</t>
  </si>
  <si>
    <t>奎山社区卫生服务中心</t>
  </si>
  <si>
    <t>解放南路奎园一号楼</t>
  </si>
  <si>
    <t>王杨</t>
  </si>
  <si>
    <t>0516-83861229</t>
  </si>
  <si>
    <t>段庄社区卫生服务中心</t>
  </si>
  <si>
    <t>泉山区淮海西路288号</t>
  </si>
  <si>
    <t>钟玉兰</t>
  </si>
  <si>
    <t>0516-85861753</t>
  </si>
  <si>
    <t>城西社区卫生服务中心</t>
  </si>
  <si>
    <t>徐商公路火花农贸市场一楼、三楼</t>
  </si>
  <si>
    <t>刘云</t>
  </si>
  <si>
    <t>0516-85650326</t>
  </si>
  <si>
    <t>泉山区和平社区卫生服务中心</t>
  </si>
  <si>
    <t>苏堤北路46号</t>
  </si>
  <si>
    <t>化晓春</t>
  </si>
  <si>
    <t>0516-85583616</t>
  </si>
  <si>
    <t>中国矿业大学校医院</t>
  </si>
  <si>
    <t>徐州市泉山区金山东路1号</t>
  </si>
  <si>
    <t>樊安琪</t>
  </si>
  <si>
    <t>0516-83885317</t>
  </si>
  <si>
    <t>铜山区</t>
  </si>
  <si>
    <t>铜山中医院</t>
  </si>
  <si>
    <t>铜山新区香江路108号</t>
  </si>
  <si>
    <t>张吉玲</t>
  </si>
  <si>
    <t>0516-80275075</t>
  </si>
  <si>
    <t>大许镇中心卫生院</t>
  </si>
  <si>
    <t>铜山区大许镇驻地</t>
  </si>
  <si>
    <t>郑玲</t>
  </si>
  <si>
    <t>0516-83037991</t>
  </si>
  <si>
    <t>郑集镇中心卫生院</t>
  </si>
  <si>
    <t>铜山区郑集镇驻地</t>
  </si>
  <si>
    <t>张军普</t>
  </si>
  <si>
    <t>0516-80263439</t>
  </si>
  <si>
    <t>黄集镇卫生院</t>
  </si>
  <si>
    <t>铜山区黄集镇驻地</t>
  </si>
  <si>
    <t>卢海青</t>
  </si>
  <si>
    <t>0516-80263871</t>
  </si>
  <si>
    <t>刘集镇卫生院</t>
  </si>
  <si>
    <t>刘集镇政府驻地</t>
  </si>
  <si>
    <t>高松</t>
  </si>
  <si>
    <t>0516-80263998</t>
  </si>
  <si>
    <t>汉王镇中心卫生院</t>
  </si>
  <si>
    <t>汉王镇政府驻地</t>
  </si>
  <si>
    <t>胡雪峰</t>
  </si>
  <si>
    <t>0516-80262920</t>
  </si>
  <si>
    <t>棠张镇卫生院</t>
  </si>
  <si>
    <t>棠张镇政府驻地</t>
  </si>
  <si>
    <t>王永</t>
  </si>
  <si>
    <t>0516-80279177</t>
  </si>
  <si>
    <t>张集镇中心卫生院</t>
  </si>
  <si>
    <t>张集镇政府驻地</t>
  </si>
  <si>
    <t>任海燕</t>
  </si>
  <si>
    <t>0516-80263783</t>
  </si>
  <si>
    <t>房村镇卫生院</t>
  </si>
  <si>
    <t>房村镇政府驻地</t>
  </si>
  <si>
    <t>王锋</t>
  </si>
  <si>
    <t>0516-80262941</t>
  </si>
  <si>
    <t>单集镇卫生院</t>
  </si>
  <si>
    <t>单集镇政府驻地</t>
  </si>
  <si>
    <t>孙艳红</t>
  </si>
  <si>
    <t>0516-80262296</t>
  </si>
  <si>
    <t>茅村镇卫生院</t>
  </si>
  <si>
    <t>茅村镇政府驻地</t>
  </si>
  <si>
    <t>周海林</t>
  </si>
  <si>
    <t>0516-80267459</t>
  </si>
  <si>
    <t>柳泉镇卫生院</t>
  </si>
  <si>
    <t>柳泉镇政府驻地</t>
  </si>
  <si>
    <t>徐德成</t>
  </si>
  <si>
    <t>0516-68907521</t>
  </si>
  <si>
    <t>利国镇卫生院</t>
  </si>
  <si>
    <t>利国镇政府驻地</t>
  </si>
  <si>
    <t>黄亚</t>
  </si>
  <si>
    <t>0516-80266372</t>
  </si>
  <si>
    <t>文沃社区卫生服务中心</t>
  </si>
  <si>
    <t>铜山区学苑路6号</t>
  </si>
  <si>
    <t>黄维兰</t>
  </si>
  <si>
    <t>0516-83881983</t>
  </si>
  <si>
    <t>焦山社区卫生服务中心</t>
  </si>
  <si>
    <t>铜山区银山路18号</t>
  </si>
  <si>
    <t>贾海燕</t>
  </si>
  <si>
    <t>0516-80275950</t>
  </si>
  <si>
    <t>何桥卫生院</t>
  </si>
  <si>
    <t>何桥镇政府驻地</t>
  </si>
  <si>
    <t>李学良</t>
  </si>
  <si>
    <t>0516-85289120</t>
  </si>
  <si>
    <t>马坡卫生院</t>
  </si>
  <si>
    <t>马坡镇政府驻地</t>
  </si>
  <si>
    <t>王来峰</t>
  </si>
  <si>
    <t>0516-80265825</t>
  </si>
  <si>
    <t>沿湖卫生院</t>
  </si>
  <si>
    <t>沿湖街道政府驻地</t>
  </si>
  <si>
    <t>杜长海</t>
  </si>
  <si>
    <t>0516-80278709</t>
  </si>
  <si>
    <t>大彭卫生院</t>
  </si>
  <si>
    <t>大彭镇政府驻地</t>
  </si>
  <si>
    <t>林君</t>
  </si>
  <si>
    <t>0516-85055033</t>
  </si>
  <si>
    <t>柳新镇卫生院</t>
  </si>
  <si>
    <t>柳新镇政府驻地</t>
  </si>
  <si>
    <t>朱安振</t>
  </si>
  <si>
    <t>0516-80263153</t>
  </si>
  <si>
    <t>拾屯社区卫生服务中心</t>
  </si>
  <si>
    <t>拾屯街道政府驻地</t>
  </si>
  <si>
    <t>赵刚</t>
  </si>
  <si>
    <t>0516-69870051</t>
  </si>
  <si>
    <t>三堡镇卫生院</t>
  </si>
  <si>
    <t>三堡镇政府驻地</t>
  </si>
  <si>
    <t>王松龄</t>
  </si>
  <si>
    <t>0516-80263067</t>
  </si>
  <si>
    <t>郭集卫生院</t>
  </si>
  <si>
    <t>房村镇郭集</t>
  </si>
  <si>
    <t>郭华侨</t>
  </si>
  <si>
    <t>0516-83275292</t>
  </si>
  <si>
    <t>魏集卫生院</t>
  </si>
  <si>
    <t>张集镇魏集</t>
  </si>
  <si>
    <t>魏丽</t>
  </si>
  <si>
    <t>0516-67011743</t>
  </si>
  <si>
    <t>吴桥卫生院</t>
  </si>
  <si>
    <t>单集镇吴桥</t>
  </si>
  <si>
    <t>周继国</t>
  </si>
  <si>
    <t>0516-80262500</t>
  </si>
  <si>
    <t>吕梁卫生院</t>
  </si>
  <si>
    <t>伊庄镇吕梁</t>
  </si>
  <si>
    <t>王志凯</t>
  </si>
  <si>
    <t>0516-83276043</t>
  </si>
  <si>
    <t>太山卫生院</t>
  </si>
  <si>
    <t>大许镇太山</t>
  </si>
  <si>
    <t>王中华</t>
  </si>
  <si>
    <t>0516-68005825</t>
  </si>
  <si>
    <t>伊庄卫生院</t>
  </si>
  <si>
    <t>伊庄镇政府驻地</t>
  </si>
  <si>
    <t>白岳飞</t>
  </si>
  <si>
    <t>0516-80265837</t>
  </si>
  <si>
    <t>驿城社区卫生服务中心</t>
  </si>
  <si>
    <t>铜山新区铜山街道</t>
  </si>
  <si>
    <t>陈爱辉</t>
  </si>
  <si>
    <t>0516-80275932</t>
  </si>
  <si>
    <t>江苏师范大学校医院</t>
  </si>
  <si>
    <t>江苏师范大学</t>
  </si>
  <si>
    <t>刘辉</t>
  </si>
  <si>
    <t>0516-83500862</t>
  </si>
  <si>
    <t>丰县</t>
  </si>
  <si>
    <t>中阳里街道社区卫生服务中心</t>
  </si>
  <si>
    <t>丰县向阳路612号</t>
  </si>
  <si>
    <t>张亚振</t>
  </si>
  <si>
    <t>0516-80393622</t>
  </si>
  <si>
    <t>向阳社区卫生服务中心</t>
  </si>
  <si>
    <t>丰县人民西路612号</t>
  </si>
  <si>
    <t>秦莉</t>
  </si>
  <si>
    <t>0516-89281189</t>
  </si>
  <si>
    <t>孙楼街道社区卫生服务中心</t>
  </si>
  <si>
    <t>丰县孙楼街道政府驻地</t>
  </si>
  <si>
    <t>陈玲</t>
  </si>
  <si>
    <t>0516-68896807</t>
  </si>
  <si>
    <t>丰县凤城街道卫生服务中心</t>
  </si>
  <si>
    <t>丰县凤城镇政府西200米</t>
  </si>
  <si>
    <t>郑忠凡</t>
  </si>
  <si>
    <t>0516-89581991</t>
  </si>
  <si>
    <t>丰县华山镇中心卫生院</t>
  </si>
  <si>
    <t>丰县华山东街路北</t>
  </si>
  <si>
    <t>毛铸</t>
  </si>
  <si>
    <t>0516-68898092</t>
  </si>
  <si>
    <t>丰县范楼镇卫生院</t>
  </si>
  <si>
    <t>丰县范楼镇派出所东</t>
  </si>
  <si>
    <t>张翠</t>
  </si>
  <si>
    <t>0516-89296527</t>
  </si>
  <si>
    <t>丰县梁寨镇中心卫生院</t>
  </si>
  <si>
    <t>丰县梁寨镇初中西侧</t>
  </si>
  <si>
    <t>张林</t>
  </si>
  <si>
    <t>0516-68890906</t>
  </si>
  <si>
    <t>丰县欢口镇中心卫生院</t>
  </si>
  <si>
    <t>丰县欢口镇计生办内</t>
  </si>
  <si>
    <t>刘尊义</t>
  </si>
  <si>
    <t>丰县常店镇卫生院</t>
  </si>
  <si>
    <t>丰县常店镇南路西</t>
  </si>
  <si>
    <t>李文英</t>
  </si>
  <si>
    <t>0516-68893216</t>
  </si>
  <si>
    <t>丰县宋楼镇中心卫生院</t>
  </si>
  <si>
    <t>丰县宋楼街中部路东</t>
  </si>
  <si>
    <t>王雪梅</t>
  </si>
  <si>
    <t>0516-68898029</t>
  </si>
  <si>
    <t>丰县王沟镇卫生院</t>
  </si>
  <si>
    <t>丰县王沟镇南街路东</t>
  </si>
  <si>
    <t>李进</t>
  </si>
  <si>
    <t>0516-80392718</t>
  </si>
  <si>
    <t>丰县赵庄镇中心卫生院</t>
  </si>
  <si>
    <t>丰县赵庄镇老供电所内</t>
  </si>
  <si>
    <t>吴长征</t>
  </si>
  <si>
    <t>丰县首羡镇卫生院</t>
  </si>
  <si>
    <t>丰县首羡街西头路北</t>
  </si>
  <si>
    <t>渠红莲</t>
  </si>
  <si>
    <t>0516-89521623</t>
  </si>
  <si>
    <t>丰县顺河镇中心卫生院</t>
  </si>
  <si>
    <t>丰县顺河镇顺昌路2号</t>
  </si>
  <si>
    <t>王延社</t>
  </si>
  <si>
    <t>0516-68896119</t>
  </si>
  <si>
    <t>丰县师寨镇卫生院</t>
  </si>
  <si>
    <t>丰县师寨镇中心街63号</t>
  </si>
  <si>
    <t>能林瑞</t>
  </si>
  <si>
    <t>0516-68890190</t>
  </si>
  <si>
    <t>沛县</t>
  </si>
  <si>
    <t>沛城镇卫生院</t>
  </si>
  <si>
    <t>沛县汉城北路66号</t>
  </si>
  <si>
    <t>谭久芬</t>
  </si>
  <si>
    <t>0516-80366313</t>
  </si>
  <si>
    <t>城关社区卫生服务中心</t>
  </si>
  <si>
    <t>沛县阳光小区三期综合办公楼</t>
  </si>
  <si>
    <t>黄广林</t>
  </si>
  <si>
    <t>0516-67015679</t>
  </si>
  <si>
    <t>杨屯镇卫生院</t>
  </si>
  <si>
    <t>沛县杨屯镇东街</t>
  </si>
  <si>
    <t>聂满义</t>
  </si>
  <si>
    <t>0516-67015186</t>
  </si>
  <si>
    <t>崔寨卫生院</t>
  </si>
  <si>
    <t>沛县张庄镇崔寨卫生院</t>
  </si>
  <si>
    <t>刘超</t>
  </si>
  <si>
    <t>0516-67060807</t>
  </si>
  <si>
    <t>沛县胡寨镇卫生院</t>
  </si>
  <si>
    <t>沛县胡寨镇长安街99号</t>
  </si>
  <si>
    <t>王朔</t>
  </si>
  <si>
    <t>0516-68876965</t>
  </si>
  <si>
    <t>沛县魏庙镇中心卫生院</t>
  </si>
  <si>
    <t>沛县魏庙镇南外环路1号</t>
  </si>
  <si>
    <t>马强</t>
  </si>
  <si>
    <t>0516-89851862</t>
  </si>
  <si>
    <t>沛县大屯镇中心卫生院</t>
  </si>
  <si>
    <t>沛县大屯镇大屯街001号</t>
  </si>
  <si>
    <t>朱奎</t>
  </si>
  <si>
    <t>0516-68876859</t>
  </si>
  <si>
    <t>沛县郝寨卫生院（嘉华医院）</t>
  </si>
  <si>
    <t>沛县郝寨街</t>
  </si>
  <si>
    <t>张正扬</t>
  </si>
  <si>
    <t>0516-89942989</t>
  </si>
  <si>
    <t>沛县安国镇卫生院</t>
  </si>
  <si>
    <t>沛县安国镇王陵路1号</t>
  </si>
  <si>
    <t>郭士明</t>
  </si>
  <si>
    <t>0516-68879627</t>
  </si>
  <si>
    <t>沛县栖山镇卫生院</t>
  </si>
  <si>
    <t>沛县栖山镇望华街001号</t>
  </si>
  <si>
    <t>朱守东</t>
  </si>
  <si>
    <t>0516-89763120</t>
  </si>
  <si>
    <t>睢宁县</t>
  </si>
  <si>
    <t>睢城社区卫生服务中心</t>
  </si>
  <si>
    <t>睢宁县人民西路58号</t>
  </si>
  <si>
    <t>余晓琳</t>
  </si>
  <si>
    <t>0516-80375195</t>
  </si>
  <si>
    <t>睢城镇睢河社区卫生服务中心</t>
  </si>
  <si>
    <t>睢宁县红叶南路168号</t>
  </si>
  <si>
    <t>张少健</t>
  </si>
  <si>
    <t>0516-68062038</t>
  </si>
  <si>
    <t>凌城镇中心卫生院</t>
  </si>
  <si>
    <t>睢宁县凌城镇中华街北首</t>
  </si>
  <si>
    <t>刘胜</t>
  </si>
  <si>
    <t>0516-80388792</t>
  </si>
  <si>
    <t>王集镇中心卫生院</t>
  </si>
  <si>
    <t>睢宁县王集镇东大街39号</t>
  </si>
  <si>
    <t>袁素梅</t>
  </si>
  <si>
    <t>0516-68069631
0516-88111000</t>
  </si>
  <si>
    <t>官山镇卫生院</t>
  </si>
  <si>
    <t>睢宁县官山镇府前93号</t>
  </si>
  <si>
    <t>叶兴永</t>
  </si>
  <si>
    <t>0516-69790236</t>
  </si>
  <si>
    <t>新城区社区卫生服务中心</t>
  </si>
  <si>
    <t>睢宁县睢永安东路北侧1号</t>
  </si>
  <si>
    <t>赵猛</t>
  </si>
  <si>
    <t>0516-88340330</t>
  </si>
  <si>
    <t>高作镇卫生院</t>
  </si>
  <si>
    <t>睢宁县高作镇徐淮路108</t>
  </si>
  <si>
    <t>高  义</t>
  </si>
  <si>
    <t>0516-80377587</t>
  </si>
  <si>
    <t>沙集镇卫生院</t>
  </si>
  <si>
    <t>睢宁县沙集镇徐淮路90号</t>
  </si>
  <si>
    <t>刘  健</t>
  </si>
  <si>
    <t>0516-80386616</t>
  </si>
  <si>
    <t>邱集镇卫生院</t>
  </si>
  <si>
    <t>睢宁县邱集镇邱集大街68号</t>
  </si>
  <si>
    <t>朱儒叶</t>
  </si>
  <si>
    <t>0516-88251558</t>
  </si>
  <si>
    <t>李集镇卫生院</t>
  </si>
  <si>
    <t>睢宁县李集镇府前东路45号</t>
  </si>
  <si>
    <t>卓  伟</t>
  </si>
  <si>
    <t>0516-80377229</t>
  </si>
  <si>
    <t>桃园镇卫生院</t>
  </si>
  <si>
    <t>睢宁县桃元镇仔仙路100#</t>
  </si>
  <si>
    <t>赵培银</t>
  </si>
  <si>
    <t>0516-80373766</t>
  </si>
  <si>
    <t>岚山镇卫生院</t>
  </si>
  <si>
    <t>睢宁县岚山镇府前街16号</t>
  </si>
  <si>
    <t>肖  剑</t>
  </si>
  <si>
    <t>0516-67766381</t>
  </si>
  <si>
    <t>双沟镇卫生院</t>
  </si>
  <si>
    <t>睢宁县双沟镇双东村1</t>
  </si>
  <si>
    <t>宋庆明</t>
  </si>
  <si>
    <t>0516-80377352</t>
  </si>
  <si>
    <t>姚集镇卫生院</t>
  </si>
  <si>
    <t>睢宁县姚集镇西大街36号</t>
  </si>
  <si>
    <t>孙家圣</t>
  </si>
  <si>
    <t>0516-67012360</t>
  </si>
  <si>
    <t>古邳镇卫生院</t>
  </si>
  <si>
    <t>睢宁县古邳镇古张路25号</t>
  </si>
  <si>
    <t>张新红</t>
  </si>
  <si>
    <t>0516-67765760  0516-67765782</t>
  </si>
  <si>
    <t>庆安镇卫生院</t>
  </si>
  <si>
    <t>睢宁县庆安镇三闸街街东</t>
  </si>
  <si>
    <t>庞  球</t>
  </si>
  <si>
    <t>0516-80373359</t>
  </si>
  <si>
    <t>魏集镇卫生院</t>
  </si>
  <si>
    <t>睢宁县魏集镇睢浦路18号</t>
  </si>
  <si>
    <t>刘  强</t>
  </si>
  <si>
    <t>0516-67765012</t>
  </si>
  <si>
    <t>梁集镇卫生院</t>
  </si>
  <si>
    <t>睢宁县梁集镇西盛街51号</t>
  </si>
  <si>
    <t>王  峰</t>
  </si>
  <si>
    <t>0516-80386592</t>
  </si>
  <si>
    <t>新沂市</t>
  </si>
  <si>
    <t>新沂市新安中心卫生院城南预防接种门诊</t>
  </si>
  <si>
    <t>新沂市新安街道北京路1号</t>
  </si>
  <si>
    <t>张猛</t>
  </si>
  <si>
    <t>0516-68802292</t>
  </si>
  <si>
    <t>新沂市新安中心卫生院</t>
  </si>
  <si>
    <t>新沂市新安街道临沐中路75号</t>
  </si>
  <si>
    <t>李成虎</t>
  </si>
  <si>
    <t>0516-80335207</t>
  </si>
  <si>
    <t>新沂市马陵山镇中心卫生院</t>
  </si>
  <si>
    <t>新沂市马陵山镇临沐路52号</t>
  </si>
  <si>
    <t>马原歌</t>
  </si>
  <si>
    <t>0516-80325086</t>
  </si>
  <si>
    <t>新沂市阿湖镇卫生院</t>
  </si>
  <si>
    <t>新沂市阿湖镇黑埠街南京路1号</t>
  </si>
  <si>
    <t>王伟</t>
  </si>
  <si>
    <t>0516-68805802</t>
  </si>
  <si>
    <t>新沂市棋盘镇中心卫生院</t>
  </si>
  <si>
    <t>新沂市棋盘镇南京路10号</t>
  </si>
  <si>
    <t>张梅</t>
  </si>
  <si>
    <t>0516-68805716</t>
  </si>
  <si>
    <t>新沂市瓦窑镇卫生院</t>
  </si>
  <si>
    <t>新沂市瓦窑镇政通西路1号</t>
  </si>
  <si>
    <t>陈永</t>
  </si>
  <si>
    <t>0516-69905008</t>
  </si>
  <si>
    <t>新沂市合沟镇卫生院</t>
  </si>
  <si>
    <t>新沂市合沟镇合沟街6号</t>
  </si>
  <si>
    <t>张成</t>
  </si>
  <si>
    <t>0516-69903982</t>
  </si>
  <si>
    <t>新沂市草桥镇中心卫生院</t>
  </si>
  <si>
    <t>新沂市草桥镇金桥路87号</t>
  </si>
  <si>
    <t>房启良</t>
  </si>
  <si>
    <t>0516-88521030</t>
  </si>
  <si>
    <t>新沂市窑湾镇卫生院</t>
  </si>
  <si>
    <t>新沂市窑湾镇劳武东路2号</t>
  </si>
  <si>
    <t>臧千训</t>
  </si>
  <si>
    <t>0516-80328632</t>
  </si>
  <si>
    <t>新沂市窑湾镇中心卫生院</t>
  </si>
  <si>
    <t>新沂市窑湾镇王楼街洪源路6号</t>
  </si>
  <si>
    <t>谢国成</t>
  </si>
  <si>
    <t>0516-88531995</t>
  </si>
  <si>
    <t>新沂市港头镇卫生院</t>
  </si>
  <si>
    <t>新沂市港头镇港头街健康路一号1号</t>
  </si>
  <si>
    <t>李文杰</t>
  </si>
  <si>
    <t>0516-80327599</t>
  </si>
  <si>
    <t>新沂市墨河社区卫生服务中心</t>
  </si>
  <si>
    <t>新沂市墨河街道徐海西路99号</t>
  </si>
  <si>
    <t>段秀丽</t>
  </si>
  <si>
    <t>0516-68805236</t>
  </si>
  <si>
    <t>新沂市北沟卫生院</t>
  </si>
  <si>
    <t>新沂市北沟街道北沟街10号</t>
  </si>
  <si>
    <t>何书情</t>
  </si>
  <si>
    <t>0516-69096100</t>
  </si>
  <si>
    <t>新沂市唐店卫生院</t>
  </si>
  <si>
    <t>新沂市唐店街道249省道东侧121号</t>
  </si>
  <si>
    <t>胡长莉</t>
  </si>
  <si>
    <t>0516-80327529</t>
  </si>
  <si>
    <t>新沂市棋盘中心卫生院城岗分院</t>
  </si>
  <si>
    <t>新沂市棋盘镇城岗街95号</t>
  </si>
  <si>
    <t>李欢</t>
  </si>
  <si>
    <t>0516-80326278</t>
  </si>
  <si>
    <t>新沂市新店镇中心卫生院</t>
  </si>
  <si>
    <t>新沂市新店镇新店街66号</t>
  </si>
  <si>
    <t>徐艳</t>
  </si>
  <si>
    <t>0516-80327168</t>
  </si>
  <si>
    <t>新沂市邵店镇卫生院</t>
  </si>
  <si>
    <t>新沂市邵店镇政府路28号</t>
  </si>
  <si>
    <t>张超庆</t>
  </si>
  <si>
    <t>0516-80326489</t>
  </si>
  <si>
    <t>新沂市时集镇卫生院</t>
  </si>
  <si>
    <t>新沂市时集镇时集街滨河路#</t>
  </si>
  <si>
    <t>蒋宝名</t>
  </si>
  <si>
    <t>0516-88695068</t>
  </si>
  <si>
    <t>新沂市高流镇中心卫生院</t>
  </si>
  <si>
    <t>新沂市高流镇迎宾路18号</t>
  </si>
  <si>
    <t>郭丰</t>
  </si>
  <si>
    <t>0516-81601078</t>
  </si>
  <si>
    <t>新沂市双塘镇卫生院</t>
  </si>
  <si>
    <t>新沂市双塘镇健康路34号</t>
  </si>
  <si>
    <t>张洪刚</t>
  </si>
  <si>
    <t>0516-69612978</t>
  </si>
  <si>
    <t>邳州市</t>
  </si>
  <si>
    <t>运河社区卫生服务中心</t>
  </si>
  <si>
    <t>邳州市青年东路111号</t>
  </si>
  <si>
    <t>娄德京</t>
  </si>
  <si>
    <t>0516-80313271</t>
  </si>
  <si>
    <t>城北社区卫生服务中心</t>
  </si>
  <si>
    <t>邳州市建设北路</t>
  </si>
  <si>
    <t>曹永</t>
  </si>
  <si>
    <t>0516-86272279</t>
  </si>
  <si>
    <t>开发区卫生院</t>
  </si>
  <si>
    <t>邳州市恒山北路</t>
  </si>
  <si>
    <t>宋娟</t>
  </si>
  <si>
    <t>0516-86270162</t>
  </si>
  <si>
    <t>邳州市城西社区卫生服务中心</t>
  </si>
  <si>
    <t>邳州市运河街道青年西路48号</t>
  </si>
  <si>
    <t>魏云伟</t>
  </si>
  <si>
    <t>0516-80310351</t>
  </si>
  <si>
    <t>邳州市运河街道张楼社区卫生服务中心</t>
  </si>
  <si>
    <t>邳州市运河街道张楼社区</t>
  </si>
  <si>
    <t>邢程</t>
  </si>
  <si>
    <t>0516-86218169</t>
  </si>
  <si>
    <t>邳州市官湖中心卫生院</t>
  </si>
  <si>
    <t>邳州市官湖镇官湖街道西侧18号</t>
  </si>
  <si>
    <t>孙艳军</t>
  </si>
  <si>
    <t>0516-80312527</t>
  </si>
  <si>
    <t>邳州市邳城镇卫生院</t>
  </si>
  <si>
    <t>邳州市邳城镇古城路5号</t>
  </si>
  <si>
    <t>沙辉</t>
  </si>
  <si>
    <t>0516-80313118</t>
  </si>
  <si>
    <t>邳州市戴圩街道卫生院</t>
  </si>
  <si>
    <t>邳州市戴圩街道泰和路88号</t>
  </si>
  <si>
    <t>黄海英</t>
  </si>
  <si>
    <t>0516-80310754</t>
  </si>
  <si>
    <t>邳州市陈楼镇卫生院</t>
  </si>
  <si>
    <t>邳州市陈楼镇永康路2号</t>
  </si>
  <si>
    <t>张邦亮</t>
  </si>
  <si>
    <t>0516-80312122</t>
  </si>
  <si>
    <t>邳州市官湖镇白龙埠卫生院</t>
  </si>
  <si>
    <t>邳州市官湖镇白龙埠街</t>
  </si>
  <si>
    <t>李向阳</t>
  </si>
  <si>
    <t>0516-86401600</t>
  </si>
  <si>
    <t>邳州市炮车街道中心卫生院</t>
  </si>
  <si>
    <t>邳州市炮车街道老街72号</t>
  </si>
  <si>
    <t>王猛</t>
  </si>
  <si>
    <t>0516-69860691</t>
  </si>
  <si>
    <t>邳州市铁富中心卫生院</t>
  </si>
  <si>
    <t>邳州市铁富镇铁富南站南100米</t>
  </si>
  <si>
    <t>郝宝勇</t>
  </si>
  <si>
    <t>0516-86482643</t>
  </si>
  <si>
    <t>邳州市港上镇卫生院</t>
  </si>
  <si>
    <t>邳州市港上镇街道</t>
  </si>
  <si>
    <t>孟庆伟</t>
  </si>
  <si>
    <t>0516-80310668</t>
  </si>
  <si>
    <t>邳州市邹庄镇卫生院</t>
  </si>
  <si>
    <t>邳州市邹庄镇奋达路20</t>
  </si>
  <si>
    <t>杨焕东</t>
  </si>
  <si>
    <t>0516-86464957</t>
  </si>
  <si>
    <t>邳州市岔河镇卫生院</t>
  </si>
  <si>
    <t>邳州市岔河镇岔河街82</t>
  </si>
  <si>
    <t>黄之民</t>
  </si>
  <si>
    <t>0516-86163120</t>
  </si>
  <si>
    <t>邳州市四户镇卫生院</t>
  </si>
  <si>
    <t>邳州市四户镇四户街道偃武路13号</t>
  </si>
  <si>
    <t>杜卫宏</t>
  </si>
  <si>
    <t>0516-80312969</t>
  </si>
  <si>
    <t>邳州市邢楼镇卫生院</t>
  </si>
  <si>
    <t>邳州市邢楼镇汉风路26</t>
  </si>
  <si>
    <t>吴中和</t>
  </si>
  <si>
    <t>0516-80313878</t>
  </si>
  <si>
    <t>邳州市戴庄镇卫生院</t>
  </si>
  <si>
    <t>邳州市戴庄镇淮海路4号</t>
  </si>
  <si>
    <t>冯仰宝</t>
  </si>
  <si>
    <t>0516-86171145</t>
  </si>
  <si>
    <t>邳州市邳城镇泇口卫生院</t>
  </si>
  <si>
    <t>邳州市邳城镇泇口街</t>
  </si>
  <si>
    <t>朱浩</t>
  </si>
  <si>
    <t>0516-67021620</t>
  </si>
  <si>
    <t>邳州市车辐山中心卫生院</t>
  </si>
  <si>
    <t>邳州市车辐山镇街道</t>
  </si>
  <si>
    <t>汪振</t>
  </si>
  <si>
    <t>0516-68581872</t>
  </si>
  <si>
    <t>邳州市燕子埠镇卫生院</t>
  </si>
  <si>
    <t>邳州市燕子埠镇街道</t>
  </si>
  <si>
    <t>臧永</t>
  </si>
  <si>
    <t>0516-80316191</t>
  </si>
  <si>
    <t>邳州市宿羊山镇卫生院</t>
  </si>
  <si>
    <t>邳州市宿羊山镇宿山街道</t>
  </si>
  <si>
    <t>李松</t>
  </si>
  <si>
    <t>0516-68913898</t>
  </si>
  <si>
    <t>邳州市碾庄中心卫生院</t>
  </si>
  <si>
    <t>邳州市碾庄镇一级路北</t>
  </si>
  <si>
    <t>刘玉法</t>
  </si>
  <si>
    <t>0516-80316135</t>
  </si>
  <si>
    <t>邳州市赵墩镇卫生院</t>
  </si>
  <si>
    <t>邳州市赵墩镇赵墩街复旺路</t>
  </si>
  <si>
    <t>谭长义</t>
  </si>
  <si>
    <t>0516-80303618</t>
  </si>
  <si>
    <t>邳州市赵墩镇滩上卫生院</t>
  </si>
  <si>
    <t>邳州市赵墩镇滩上街南</t>
  </si>
  <si>
    <t>郭华彬</t>
  </si>
  <si>
    <t>0516-80311294</t>
  </si>
  <si>
    <t>邳州市八义集镇卫生院</t>
  </si>
  <si>
    <t>邳州市八集镇青年西路69号</t>
  </si>
  <si>
    <t>李维刚</t>
  </si>
  <si>
    <t>0516-86080959</t>
  </si>
  <si>
    <t>邳州市碾庄镇岱山卫生院</t>
  </si>
  <si>
    <t>邳州市碾庄镇岱山街道振华路</t>
  </si>
  <si>
    <t>徐夫善</t>
  </si>
  <si>
    <t>0516-80313601</t>
  </si>
  <si>
    <t>邳州市八义集镇新桥卫生院</t>
  </si>
  <si>
    <t>邳州市八义集镇新桥街</t>
  </si>
  <si>
    <t>郭华</t>
  </si>
  <si>
    <t>0516-80312620</t>
  </si>
  <si>
    <t>邳州市土山镇薛集卫生院</t>
  </si>
  <si>
    <t>邳州市土山镇薛集街道</t>
  </si>
  <si>
    <t>庄伟</t>
  </si>
  <si>
    <t>0516-80311757</t>
  </si>
  <si>
    <t>邳州市议堂镇卫生院</t>
  </si>
  <si>
    <t>邳州市议堂镇街道育才路1号</t>
  </si>
  <si>
    <t>王新科</t>
  </si>
  <si>
    <t>0516-80310634</t>
  </si>
  <si>
    <t>邳州市占城镇卫生院</t>
  </si>
  <si>
    <t>邳州市占城镇占城街道76号</t>
  </si>
  <si>
    <t>聂坤</t>
  </si>
  <si>
    <t>0516-80312795</t>
  </si>
  <si>
    <t>邳州市八路中心卫生院</t>
  </si>
  <si>
    <t>邳州市八路镇振新路</t>
  </si>
  <si>
    <t>高子立</t>
  </si>
  <si>
    <t>0516-80312200</t>
  </si>
  <si>
    <t>邳州市新河镇卫生院</t>
  </si>
  <si>
    <t>邳州市新河镇青年路4号</t>
  </si>
  <si>
    <t>张培勋</t>
  </si>
  <si>
    <t>0516-86062120</t>
  </si>
  <si>
    <t>邳州市新河镇新集卫生院</t>
  </si>
  <si>
    <t>邳州市新河镇新集街西村</t>
  </si>
  <si>
    <t>李勇</t>
  </si>
  <si>
    <t>0516-80316319</t>
  </si>
  <si>
    <t>邳州市土山中心卫生院</t>
  </si>
  <si>
    <t>邳州市土山镇土山街</t>
  </si>
  <si>
    <t>侯安玉</t>
  </si>
  <si>
    <t>0516-80312315</t>
  </si>
  <si>
    <t>邳州市宿羊山镇徐楼卫生院</t>
  </si>
  <si>
    <t>邳州市宿羊山镇徐楼街道</t>
  </si>
  <si>
    <t>曹宏图</t>
  </si>
  <si>
    <t>0516-86511089</t>
  </si>
  <si>
    <t>徐州经济技术开发区</t>
  </si>
  <si>
    <t>徐庄卫生院</t>
  </si>
  <si>
    <t>开发区徐庄镇街道</t>
  </si>
  <si>
    <t>刘庆大</t>
  </si>
  <si>
    <t>0516-80270120</t>
  </si>
  <si>
    <t>大黄山卫生院</t>
  </si>
  <si>
    <t>开发区大黄山湖庄村</t>
  </si>
  <si>
    <t>贺召义</t>
  </si>
  <si>
    <t>0516-83156820</t>
  </si>
  <si>
    <t>金山桥社区卫生服务中心</t>
  </si>
  <si>
    <t>开发区蟠桃山路29号</t>
  </si>
  <si>
    <t>刘峰</t>
  </si>
  <si>
    <t>0516-87982535</t>
  </si>
  <si>
    <t>开发区潘塘花园八期南门东侧</t>
  </si>
  <si>
    <t>贾才根</t>
  </si>
  <si>
    <t>0516-87797392</t>
  </si>
  <si>
    <t>毛庄卫生院</t>
  </si>
  <si>
    <t>开发区徐庄镇毛庄街道</t>
  </si>
  <si>
    <t>腾勇</t>
  </si>
  <si>
    <t>0516-83148120</t>
  </si>
  <si>
    <t>大庙社区卫生服务中心</t>
  </si>
  <si>
    <t>开发区大庙镇街道</t>
  </si>
  <si>
    <t>闫洪立</t>
  </si>
  <si>
    <t>0516-83251279</t>
  </si>
  <si>
    <t>常州</t>
  </si>
  <si>
    <t>天宁区（8家）</t>
  </si>
  <si>
    <t>雕庄街道社区卫生服务中心</t>
  </si>
  <si>
    <t>天宁区劳动东路626号</t>
  </si>
  <si>
    <t>贺燕</t>
  </si>
  <si>
    <t>0519-88252517</t>
  </si>
  <si>
    <t>兰陵街道社区卫生服务中心</t>
  </si>
  <si>
    <t>天宁区水岸人家花园商铺2-2号</t>
  </si>
  <si>
    <t>刘丽</t>
  </si>
  <si>
    <t>0519-86206109</t>
  </si>
  <si>
    <t>青龙街道社区卫生服务中心</t>
  </si>
  <si>
    <t>天宁区竹林北路220号</t>
  </si>
  <si>
    <t>任南庆</t>
  </si>
  <si>
    <t>0519-85500507</t>
  </si>
  <si>
    <t>茶山街道社区卫生服务中心</t>
  </si>
  <si>
    <t>光华路208-1号</t>
  </si>
  <si>
    <t>王芳</t>
  </si>
  <si>
    <t>0519-81166151</t>
  </si>
  <si>
    <t>天宁街道社区卫生服务中心</t>
  </si>
  <si>
    <t>武青北路19号新丰大厦</t>
  </si>
  <si>
    <t>张琴</t>
  </si>
  <si>
    <t>0519-88800339</t>
  </si>
  <si>
    <t>红梅街道社区卫生服务中心</t>
  </si>
  <si>
    <t>竹林南路20号</t>
  </si>
  <si>
    <t>朱文选</t>
  </si>
  <si>
    <t>0519-85555259</t>
  </si>
  <si>
    <t>郑陆镇卫生院</t>
  </si>
  <si>
    <t>天宁区常郑路87号</t>
  </si>
  <si>
    <t>张衡</t>
  </si>
  <si>
    <t>0519-88932601</t>
  </si>
  <si>
    <t>郑陆镇焦溪卫生院</t>
  </si>
  <si>
    <t>天宁区怡心路16号</t>
  </si>
  <si>
    <t>叶明洋</t>
  </si>
  <si>
    <t>0519-69656517</t>
  </si>
  <si>
    <t>武进区（19家）</t>
  </si>
  <si>
    <t>武进中医医院</t>
  </si>
  <si>
    <t>武进区湖塘镇人民中路699号</t>
  </si>
  <si>
    <t>万树平</t>
  </si>
  <si>
    <t>0519-86582516
0519-86582617</t>
  </si>
  <si>
    <t>南夏墅街道社区卫生服务中心</t>
  </si>
  <si>
    <t>武进区高新区武宜南路509号</t>
  </si>
  <si>
    <t>周明华</t>
  </si>
  <si>
    <t>0519-81167340</t>
  </si>
  <si>
    <t>武进区雪堰镇中心卫生院潘家院区</t>
  </si>
  <si>
    <t>武进区雪堰镇潘家兴政路176号</t>
  </si>
  <si>
    <t>吴朝辉</t>
  </si>
  <si>
    <t>0519-86169108</t>
  </si>
  <si>
    <t>武进区雪堰镇中心卫生院雪堰院区</t>
  </si>
  <si>
    <t>武进区雪堰镇雪马路</t>
  </si>
  <si>
    <t>武进第四人民医院</t>
  </si>
  <si>
    <t>武进区湟里镇桃园路7号</t>
  </si>
  <si>
    <t>崔一兵</t>
  </si>
  <si>
    <t>0519-83348236</t>
  </si>
  <si>
    <t>武进第六人民医院</t>
  </si>
  <si>
    <t>武进区洛阳镇东都东路139号</t>
  </si>
  <si>
    <t>谈惠明</t>
  </si>
  <si>
    <t>0519-86023105</t>
  </si>
  <si>
    <t>湖塘镇鸣凰社区卫生服务中心</t>
  </si>
  <si>
    <t>武进区湖塘镇鸣新中路260号</t>
  </si>
  <si>
    <t>0519-89197292</t>
  </si>
  <si>
    <t>前黄镇寨桥卫生院</t>
  </si>
  <si>
    <t>武进区前黄镇寨桥武南路3号</t>
  </si>
  <si>
    <t>谢长喜</t>
  </si>
  <si>
    <t>0519-86264199</t>
  </si>
  <si>
    <t>礼嘉镇卫生院</t>
  </si>
  <si>
    <t>武进区礼嘉镇新东街50号</t>
  </si>
  <si>
    <t>管循</t>
  </si>
  <si>
    <t>0519-86231378</t>
  </si>
  <si>
    <t>湖塘镇马杭社区卫生服务中心</t>
  </si>
  <si>
    <t>武进区湖塘镇马杭凤凰南路采菱家园二期94幢</t>
  </si>
  <si>
    <t>蒋亚珍</t>
  </si>
  <si>
    <t>0519-86329599</t>
  </si>
  <si>
    <t>牛塘镇卫生院</t>
  </si>
  <si>
    <t>武进区牛塘镇延政路28号</t>
  </si>
  <si>
    <t>叶佳平</t>
  </si>
  <si>
    <t>0519-86396517</t>
  </si>
  <si>
    <t>礼河卫生院</t>
  </si>
  <si>
    <t>武进区礼河街长汀南路23号</t>
  </si>
  <si>
    <t>朱亚芬</t>
  </si>
  <si>
    <t>0519-83660191</t>
  </si>
  <si>
    <t>嘉泽镇卫生院夏溪院区</t>
  </si>
  <si>
    <t>武进区嘉泽镇夏溪新东街122号</t>
  </si>
  <si>
    <t>陈卫东</t>
  </si>
  <si>
    <t>0519-83589299</t>
  </si>
  <si>
    <t>武进第五人民医院运村院区</t>
  </si>
  <si>
    <t>第五人民医院运村分院运村祥运佳苑2号</t>
  </si>
  <si>
    <t>朱洪鸣</t>
  </si>
  <si>
    <t>0519-89681909</t>
  </si>
  <si>
    <t>雪堰镇漕桥卫生院</t>
  </si>
  <si>
    <t>武进区雪堰镇漕桥振兴东路272号</t>
  </si>
  <si>
    <t>蒋国丰</t>
  </si>
  <si>
    <t>0519-86210020</t>
  </si>
  <si>
    <t>礼喜镇坂上卫生院</t>
  </si>
  <si>
    <t>武进区礼嘉镇坂上震坂路92号</t>
  </si>
  <si>
    <t>刘科吉</t>
  </si>
  <si>
    <t>0519-86736270</t>
  </si>
  <si>
    <t>嘉泽镇成章卫生院</t>
  </si>
  <si>
    <t>武进区嘉泽镇成章成金路18号</t>
  </si>
  <si>
    <t>蒋文雅</t>
  </si>
  <si>
    <t>0519-83787019</t>
  </si>
  <si>
    <t>常州鼎武中西医结合医院</t>
  </si>
  <si>
    <t>新天地不夜城5号楼花园街159号</t>
  </si>
  <si>
    <t>金荷娣</t>
  </si>
  <si>
    <t>0519-85250525</t>
  </si>
  <si>
    <t>常州武进妇婴医院</t>
  </si>
  <si>
    <t>武进区湖塘镇定安中路99号</t>
  </si>
  <si>
    <t>赵萍</t>
  </si>
  <si>
    <t>0519-85611913</t>
  </si>
  <si>
    <t>钟楼区（10家）</t>
  </si>
  <si>
    <t>钟楼区邹区镇卫生院</t>
  </si>
  <si>
    <t>钟楼区邹区镇会灵东路1号</t>
  </si>
  <si>
    <t>马卫芬</t>
  </si>
  <si>
    <t>0519-83632908</t>
  </si>
  <si>
    <t>钟楼区五星街道社区卫生服务中心</t>
  </si>
  <si>
    <t>常州市关河西路282号</t>
  </si>
  <si>
    <t>柏欣晖</t>
  </si>
  <si>
    <t>0519-86754151</t>
  </si>
  <si>
    <t>钟楼区永红街道社区卫生服务中心</t>
  </si>
  <si>
    <t>清潭木梳路6号</t>
  </si>
  <si>
    <t>周达文</t>
  </si>
  <si>
    <t>0519-86987832</t>
  </si>
  <si>
    <t>钟楼区北港街道社区卫生服务中心</t>
  </si>
  <si>
    <t>钟楼区棕榈路49号</t>
  </si>
  <si>
    <t>辛献珍</t>
  </si>
  <si>
    <t>0519-86299603</t>
  </si>
  <si>
    <t>西林街道社区卫生服务中心</t>
  </si>
  <si>
    <t>西林街道梅庄路5-1</t>
  </si>
  <si>
    <t>杨跻荣</t>
  </si>
  <si>
    <t>0519-83880513</t>
  </si>
  <si>
    <t>南大街街道城市社区卫生服务中心</t>
  </si>
  <si>
    <t>常州市西直街88号</t>
  </si>
  <si>
    <t>韩霞</t>
  </si>
  <si>
    <t>0519-86811650</t>
  </si>
  <si>
    <t>常州市钟楼区邹区镇卜弋卫生院</t>
  </si>
  <si>
    <t>友谊北路20号</t>
  </si>
  <si>
    <t>蒋科</t>
  </si>
  <si>
    <t>0519-83315362</t>
  </si>
  <si>
    <t>常州市钟楼区新闸街道社区卫生服务中心</t>
  </si>
  <si>
    <t>常州市钟楼区新闸街道新龙路30号</t>
  </si>
  <si>
    <t>屠亚军</t>
  </si>
  <si>
    <t>0519-83268269</t>
  </si>
  <si>
    <t>常州市钟楼区荷花池街道社区卫生服务中心</t>
  </si>
  <si>
    <t>常州市健身路26号</t>
  </si>
  <si>
    <t>王雪霞</t>
  </si>
  <si>
    <t>0519-86806305</t>
  </si>
  <si>
    <t>常州市钟楼区马公桥社区卫生服务中心</t>
  </si>
  <si>
    <t>花园新村22号</t>
  </si>
  <si>
    <t>董成伟</t>
  </si>
  <si>
    <t>0519-83382236</t>
  </si>
  <si>
    <t>新北区（12家）</t>
  </si>
  <si>
    <t>常州市新北区春江人民医院</t>
  </si>
  <si>
    <t>常州市新北区春江镇兴民西路</t>
  </si>
  <si>
    <t>郑丽花</t>
  </si>
  <si>
    <t>0519-68191352</t>
  </si>
  <si>
    <t>常州市新北区奔牛人民医院</t>
  </si>
  <si>
    <t>常州市新北区奔牛镇天禧南路92号</t>
  </si>
  <si>
    <t>蒋秋云</t>
  </si>
  <si>
    <t>0519-83127235</t>
  </si>
  <si>
    <t>常州市新北区三井人民医院</t>
  </si>
  <si>
    <t>常州市新北区太湖中路1号</t>
  </si>
  <si>
    <t>包雍江</t>
  </si>
  <si>
    <t>0519-85119039</t>
  </si>
  <si>
    <t>常州市新北区孟河中医医院</t>
  </si>
  <si>
    <t>常州市新北区孟河镇金府路30号</t>
  </si>
  <si>
    <t>李红军</t>
  </si>
  <si>
    <t>0519-85080321</t>
  </si>
  <si>
    <t>常州市新北区薛家镇卫生院</t>
  </si>
  <si>
    <t>常州市新北区薛家镇瀛平路1号</t>
  </si>
  <si>
    <t>包华明</t>
  </si>
  <si>
    <t>0519-85966829</t>
  </si>
  <si>
    <t>常州市新北区龙虎塘街道社区卫生服务中心</t>
  </si>
  <si>
    <t>常州市新北区龙虎塘北街1号</t>
  </si>
  <si>
    <t>袁庆葛</t>
  </si>
  <si>
    <t>0519-85484910</t>
  </si>
  <si>
    <t>常州市新北区魏村街道安家社区卫生服务中心</t>
  </si>
  <si>
    <t>常州市新北区魏村街道新西路35号</t>
  </si>
  <si>
    <t>潘玉明</t>
  </si>
  <si>
    <t>0519-69888910</t>
  </si>
  <si>
    <t>常州市新北区三井街道河海社区卫生服务中心</t>
  </si>
  <si>
    <t>常州市新北区建东路19号</t>
  </si>
  <si>
    <t>巢赟楼</t>
  </si>
  <si>
    <t>0519-81663182</t>
  </si>
  <si>
    <t>常州市新北区新桥街道社区卫生服务中心</t>
  </si>
  <si>
    <t>常州市新北区新桥街道云河路66号</t>
  </si>
  <si>
    <t>樊玉琴</t>
  </si>
  <si>
    <t>0519-85911195</t>
  </si>
  <si>
    <t>常州市新北区魏村街道社区卫生服务中心</t>
  </si>
  <si>
    <t>常州市新北区魏村街道浦中路91号</t>
  </si>
  <si>
    <t>柳娟</t>
  </si>
  <si>
    <t>0519-69888740</t>
  </si>
  <si>
    <t>常州市新北区西夏墅镇卫生院</t>
  </si>
  <si>
    <t>常州市新北区西夏墅镇阳澄湖东路199号</t>
  </si>
  <si>
    <t>谢文斌</t>
  </si>
  <si>
    <t>0519-68861725</t>
  </si>
  <si>
    <t>常州市新北区罗溪镇卫生院</t>
  </si>
  <si>
    <t>常州市新北区罗溪镇政泰路9号</t>
  </si>
  <si>
    <t>李振华</t>
  </si>
  <si>
    <t>0519-68786621</t>
  </si>
  <si>
    <t>经开区（5家）</t>
  </si>
  <si>
    <t>横山桥镇卫生院</t>
  </si>
  <si>
    <t>武进区横山桥镇兴隆南路1号</t>
  </si>
  <si>
    <t>刘茹玉</t>
  </si>
  <si>
    <t>遥观镇卫生院</t>
  </si>
  <si>
    <t>武进区遥观镇政和路58号</t>
  </si>
  <si>
    <t>杭小东</t>
  </si>
  <si>
    <t>江苏常州经济开发区街道社区卫生服务中心</t>
  </si>
  <si>
    <t>武进区潞城花苑71幢</t>
  </si>
  <si>
    <t>陈晓武</t>
  </si>
  <si>
    <t>芙蓉镇卫生院</t>
  </si>
  <si>
    <t>武进区横山桥镇芙蓉柳山路15号</t>
  </si>
  <si>
    <t>陈小兴</t>
  </si>
  <si>
    <t>武进中西医结合医院</t>
  </si>
  <si>
    <t>武进区横林镇顺通路68号</t>
  </si>
  <si>
    <t>孟华兴</t>
  </si>
  <si>
    <t>金坛区（13家）</t>
  </si>
  <si>
    <t>金坛区东城街道社区卫生服务中心</t>
  </si>
  <si>
    <t>金坛区汇贤中路1006号</t>
  </si>
  <si>
    <t>贺兴</t>
  </si>
  <si>
    <t>0519-82881269</t>
  </si>
  <si>
    <t>金坛区金城镇卫生院</t>
  </si>
  <si>
    <t>金坛区西门大街156号</t>
  </si>
  <si>
    <t>于文敏</t>
  </si>
  <si>
    <t>0519-82881730</t>
  </si>
  <si>
    <t>金坛区尧塘中心卫生院</t>
  </si>
  <si>
    <t>金坛区尧塘镇亿晶大街66号</t>
  </si>
  <si>
    <t>高慧</t>
  </si>
  <si>
    <t>0519-82594549</t>
  </si>
  <si>
    <t>金坛区朱林镇卫生院</t>
  </si>
  <si>
    <t>金坛区朱林镇粮站大道120号</t>
  </si>
  <si>
    <t>张国琴</t>
  </si>
  <si>
    <t>0519-82111363</t>
  </si>
  <si>
    <t>金坛区直溪镇建昌卫生院</t>
  </si>
  <si>
    <t>金坛区直溪镇建昌集镇西路30号</t>
  </si>
  <si>
    <t>0519-82464456</t>
  </si>
  <si>
    <t>金坛区直溪镇洮西卫生院</t>
  </si>
  <si>
    <t>金坛区指前镇洮西集镇</t>
  </si>
  <si>
    <t>季伟</t>
  </si>
  <si>
    <t>0519-82318353</t>
  </si>
  <si>
    <t>金坛区直溪中心卫生院</t>
  </si>
  <si>
    <t>金坛区直溪镇振兴南路128号</t>
  </si>
  <si>
    <t>周涛</t>
  </si>
  <si>
    <t>0519-82316224</t>
  </si>
  <si>
    <t>金坛区儒林镇卫生院</t>
  </si>
  <si>
    <t>金坛区儒林镇西大街98号</t>
  </si>
  <si>
    <t>路俊英</t>
  </si>
  <si>
    <t>0519-82566037</t>
  </si>
  <si>
    <t>金坛区水北中心卫生院</t>
  </si>
  <si>
    <t>金坛区尧塘街道水北大街</t>
  </si>
  <si>
    <t>陈竹青</t>
  </si>
  <si>
    <t>0519-68080832</t>
  </si>
  <si>
    <t>金坛区薛埠中心卫生院</t>
  </si>
  <si>
    <t>金坛区薛埠镇百花东路31号</t>
  </si>
  <si>
    <t>施晴辉</t>
  </si>
  <si>
    <t>0519-82661144</t>
  </si>
  <si>
    <t>金坛区薛埠镇茅麓卫生院</t>
  </si>
  <si>
    <t>金坛区薛埠镇茅麓集镇</t>
  </si>
  <si>
    <t>0519-82436501</t>
  </si>
  <si>
    <t>金坛区指前镇卫生院</t>
  </si>
  <si>
    <t>金坛区指前镇湖滨路120号</t>
  </si>
  <si>
    <t>潘虎俊</t>
  </si>
  <si>
    <t>0519-82755408</t>
  </si>
  <si>
    <t>金坛区人民医院</t>
  </si>
  <si>
    <t>金坛区金坛大道500号</t>
  </si>
  <si>
    <t>徐佩君</t>
  </si>
  <si>
    <t>0519-82208664</t>
  </si>
  <si>
    <t>溧阳市（18家）</t>
  </si>
  <si>
    <t>溧阳市妇幼保健院</t>
  </si>
  <si>
    <t>溧阳市天目路157号</t>
  </si>
  <si>
    <t>唐顺琴</t>
  </si>
  <si>
    <t>0519-87039937</t>
  </si>
  <si>
    <t>溧阳市溧城镇卫生院</t>
  </si>
  <si>
    <t>溧阳市溧城镇建设路108号</t>
  </si>
  <si>
    <t>鲍建宇</t>
  </si>
  <si>
    <t>0519-87266053</t>
  </si>
  <si>
    <t>溧阳市溧城镇昆仑卫生院</t>
  </si>
  <si>
    <t>溧阳市溧城镇昆仑北路228</t>
  </si>
  <si>
    <t>路  展</t>
  </si>
  <si>
    <t>0519-87388080</t>
  </si>
  <si>
    <t>溧阳市戴埠镇中心卫生院</t>
  </si>
  <si>
    <t>溧阳市戴埠镇长江东路8号</t>
  </si>
  <si>
    <t>于建平</t>
  </si>
  <si>
    <t>0519-67188731</t>
  </si>
  <si>
    <t>溧阳市天目湖镇卫生院</t>
  </si>
  <si>
    <t>溧阳市天目湖镇东陵路30号</t>
  </si>
  <si>
    <t>刘定伟</t>
  </si>
  <si>
    <t>0519-68692956</t>
  </si>
  <si>
    <t>溧阳市上兴镇卫生院</t>
  </si>
  <si>
    <t>溧阳市上兴镇永兴大道8号</t>
  </si>
  <si>
    <t>朱继芳</t>
  </si>
  <si>
    <t>0519-87732997</t>
  </si>
  <si>
    <t>溧阳市别桥镇卫生院</t>
  </si>
  <si>
    <t>溧阳市别桥镇兴城西路99号</t>
  </si>
  <si>
    <t>童跃娟</t>
  </si>
  <si>
    <t>0519-87876015</t>
  </si>
  <si>
    <t>溧阳市竹箦镇中心卫生院</t>
  </si>
  <si>
    <t>溧阳市竹箦镇环镇西路60号</t>
  </si>
  <si>
    <t>李小缓</t>
  </si>
  <si>
    <t>0519-87706910</t>
  </si>
  <si>
    <t>溧阳市南渡镇中心卫生院</t>
  </si>
  <si>
    <t>溧阳市南渡镇金渊街60号</t>
  </si>
  <si>
    <t>强永康</t>
  </si>
  <si>
    <t>0519-68692172</t>
  </si>
  <si>
    <t>溧阳市社渚镇中心卫生院</t>
  </si>
  <si>
    <t>溧阳市社渚镇虎山街28号</t>
  </si>
  <si>
    <t>江苏林</t>
  </si>
  <si>
    <t>0519-87525665</t>
  </si>
  <si>
    <t>溧城镇清安卫生院</t>
  </si>
  <si>
    <t>溧阳市溧城镇平陵西路南村一巷17-18</t>
  </si>
  <si>
    <t>陈招伢</t>
  </si>
  <si>
    <t>0519-88303121</t>
  </si>
  <si>
    <t>溧城镇马垫卫生院</t>
  </si>
  <si>
    <t>溧阳市溧城镇东升路158号</t>
  </si>
  <si>
    <t>陈海燕</t>
  </si>
  <si>
    <t>0519-68690951,68690963</t>
  </si>
  <si>
    <t>溧城镇新昌卫生院</t>
  </si>
  <si>
    <t>溧阳市溧城镇新兴中路8号</t>
  </si>
  <si>
    <t>蒋忠强</t>
  </si>
  <si>
    <t>0519-87182966</t>
  </si>
  <si>
    <t>埭头镇卫生院</t>
  </si>
  <si>
    <t>溧阳市埭头镇前圩路1号</t>
  </si>
  <si>
    <t>范海清</t>
  </si>
  <si>
    <t>0519-87363815</t>
  </si>
  <si>
    <t>上黄镇卫生院</t>
  </si>
  <si>
    <t>溧阳市上黄镇南环中路35号</t>
  </si>
  <si>
    <t>潘勤峰</t>
  </si>
  <si>
    <t>0519-68919188</t>
  </si>
  <si>
    <t>天目湖镇平桥卫生院</t>
  </si>
  <si>
    <t>溧阳市天目湖镇平桥集镇文卫路1号</t>
  </si>
  <si>
    <t>周琳</t>
  </si>
  <si>
    <t>0519-87950337</t>
  </si>
  <si>
    <t>上兴镇上沛卫生院</t>
  </si>
  <si>
    <t>溧阳市上兴镇上沛镇前街60号</t>
  </si>
  <si>
    <t>卢树德</t>
  </si>
  <si>
    <t>0519-87651890</t>
  </si>
  <si>
    <t>社渚镇周城卫生院</t>
  </si>
  <si>
    <t>溧阳市社渚镇建设路55号</t>
  </si>
  <si>
    <t>薛小平</t>
  </si>
  <si>
    <t>0519-87551588</t>
  </si>
  <si>
    <t>苏州</t>
  </si>
  <si>
    <t>姑苏区</t>
  </si>
  <si>
    <t>平江街道娄江社区卫生服务中心</t>
  </si>
  <si>
    <t>姑苏区平江街道娄门路290号</t>
  </si>
  <si>
    <t>0512-67250882</t>
  </si>
  <si>
    <t>苏州市立医院北区</t>
  </si>
  <si>
    <t>姑苏区广济路242号</t>
  </si>
  <si>
    <t>钱苏荣</t>
  </si>
  <si>
    <t>0512-62363505</t>
  </si>
  <si>
    <t>苏锦街道平江新城社区卫生服务中心</t>
  </si>
  <si>
    <t>姑苏区平泷路1266号</t>
  </si>
  <si>
    <t>吉晶露</t>
  </si>
  <si>
    <t>0512-67551603</t>
  </si>
  <si>
    <t>苏州市姑苏区双塔街道锦帆社区卫生服务中心</t>
  </si>
  <si>
    <t>姑苏区双塔街道乌鹊桥路68号</t>
  </si>
  <si>
    <t>周美华</t>
  </si>
  <si>
    <t>0512-80815970</t>
  </si>
  <si>
    <t>双塔街道横街社区卫生服务中心</t>
  </si>
  <si>
    <t>姑苏区双塔街道葑门路34号</t>
  </si>
  <si>
    <t>周琦</t>
  </si>
  <si>
    <t>0512-80815535</t>
  </si>
  <si>
    <t>吴门桥街道南环社区卫生服务中心</t>
  </si>
  <si>
    <t>姑苏区吴门桥街道锦南巷66号</t>
  </si>
  <si>
    <t>潘迎春</t>
  </si>
  <si>
    <t>0512-80815661</t>
  </si>
  <si>
    <t>吴门桥街道润达社区卫生服务中心</t>
  </si>
  <si>
    <t>姑苏区吴门桥街道润达新村38号</t>
  </si>
  <si>
    <t>杨廉凤</t>
  </si>
  <si>
    <t>0512-68129300</t>
  </si>
  <si>
    <t>吴门桥街道沧浪新城社区卫生服务中心</t>
  </si>
  <si>
    <t>姑苏区吴门桥街道吴中西路909号</t>
  </si>
  <si>
    <t>叶李</t>
  </si>
  <si>
    <t>0512-80815575</t>
  </si>
  <si>
    <t>沧浪街道三香社区卫生服务中心</t>
  </si>
  <si>
    <t>姑苏区沧浪街道三香新村20幢西</t>
  </si>
  <si>
    <t>俞莉芸</t>
  </si>
  <si>
    <t>0512-68367015</t>
  </si>
  <si>
    <t>平江街道白塔社区卫生服务中心</t>
  </si>
  <si>
    <t>姑苏区平江街道西花桥巷26号</t>
  </si>
  <si>
    <t>张燕倩</t>
  </si>
  <si>
    <t>0512-80815809</t>
  </si>
  <si>
    <t>金阊街道白莲社区卫生服务中心</t>
  </si>
  <si>
    <t>姑苏区金阊街道金门路1156</t>
  </si>
  <si>
    <t>周金华</t>
  </si>
  <si>
    <t>0512-65893012</t>
  </si>
  <si>
    <t>金阊街道彩香一村社区卫生服务中心</t>
  </si>
  <si>
    <t>姑苏区金阊街道彩香一村二区2号</t>
  </si>
  <si>
    <t>樊萍</t>
  </si>
  <si>
    <t>0512-80815743</t>
  </si>
  <si>
    <t>虎丘街道桐星社区卫生服务中心</t>
  </si>
  <si>
    <t>姑苏区虎丘街道山塘街302</t>
  </si>
  <si>
    <t>杜婷婷</t>
  </si>
  <si>
    <t>0512-80815620</t>
  </si>
  <si>
    <t>虎丘街道留园社区卫生服务中心</t>
  </si>
  <si>
    <t>姑苏区虎丘街道虎丘路210号</t>
  </si>
  <si>
    <t>孙逸</t>
  </si>
  <si>
    <t>0512-65837135</t>
  </si>
  <si>
    <t>白洋湾街道社区卫生服务中心</t>
  </si>
  <si>
    <t>姑苏区白洋湾街道虎殿路1500号</t>
  </si>
  <si>
    <t>程鹏飞</t>
  </si>
  <si>
    <t>0512-80815713</t>
  </si>
  <si>
    <t>高新区</t>
  </si>
  <si>
    <t>狮山街道社区卫生服务中心</t>
  </si>
  <si>
    <t>高新区玉山路211号</t>
  </si>
  <si>
    <t>谷红波</t>
  </si>
  <si>
    <t>0512-68781030</t>
  </si>
  <si>
    <t>浒墅关镇社区卫生服务中心</t>
  </si>
  <si>
    <t>高新区浒墅关镇南津桥路161号（苏大附二院浒关院区内北侧三层小楼二楼防保科）</t>
  </si>
  <si>
    <t>陆桂花</t>
  </si>
  <si>
    <t>0512-66168012</t>
  </si>
  <si>
    <t>科技城社区卫生服务中心</t>
  </si>
  <si>
    <t>高新区慧东路5号</t>
  </si>
  <si>
    <t>舒苏明</t>
  </si>
  <si>
    <t>0512-66626691</t>
  </si>
  <si>
    <t>横塘社区卫生服务中心</t>
  </si>
  <si>
    <t>高新区青石路2号</t>
  </si>
  <si>
    <t>顾忠芳</t>
  </si>
  <si>
    <t>0512-68231603</t>
  </si>
  <si>
    <t>通安社区卫生服务中心</t>
  </si>
  <si>
    <t>高新区通安镇真山路172号</t>
  </si>
  <si>
    <t>许明乐</t>
  </si>
  <si>
    <t>0512-66073617</t>
  </si>
  <si>
    <t>枫桥街道社区卫生服务中心</t>
  </si>
  <si>
    <t>高新区华山路95号</t>
  </si>
  <si>
    <t>奚娟英</t>
  </si>
  <si>
    <t>0512-69585345</t>
  </si>
  <si>
    <t>阳山街道社区卫生服务中心</t>
  </si>
  <si>
    <t>高新区观山商业广场3号楼</t>
  </si>
  <si>
    <t>沈伟芬</t>
  </si>
  <si>
    <t>0512-66718998</t>
  </si>
  <si>
    <t>西部生态城社区卫生服务中心</t>
  </si>
  <si>
    <t>高新区镇湖街道长秀路1066号</t>
  </si>
  <si>
    <t>叶钰康</t>
  </si>
  <si>
    <t>0512-66915284</t>
  </si>
  <si>
    <t>吴中区</t>
  </si>
  <si>
    <t>郭巷街道社区卫生服务中心</t>
  </si>
  <si>
    <t>吴中区郭巷街道郭新东路75号</t>
  </si>
  <si>
    <t>周校堂</t>
  </si>
  <si>
    <t>0512-65971863</t>
  </si>
  <si>
    <t>越溪街道社区卫生服务中心</t>
  </si>
  <si>
    <t>吴中区越溪街道吴山街799号</t>
  </si>
  <si>
    <t>谢君</t>
  </si>
  <si>
    <t>0512-66559853</t>
  </si>
  <si>
    <t>苏州市中西医结合医院</t>
  </si>
  <si>
    <t>吴中区木渎镇下沙塘39号</t>
  </si>
  <si>
    <t>杨文忠</t>
  </si>
  <si>
    <t>0512-69388074</t>
  </si>
  <si>
    <t>城区社区卫生服务中心</t>
  </si>
  <si>
    <t>吴中区高新区水香街长兴街东1号</t>
  </si>
  <si>
    <t>许淑平</t>
  </si>
  <si>
    <t>0512-65653281</t>
  </si>
  <si>
    <t>甪直社区卫生服务中心</t>
  </si>
  <si>
    <t>吴中区甪直镇田肚江路30号</t>
  </si>
  <si>
    <t>朱纪中</t>
  </si>
  <si>
    <t>0512-65046945</t>
  </si>
  <si>
    <t>胥口社区卫生服务中心</t>
  </si>
  <si>
    <t>吴中区胥口镇胥市街北段298号</t>
  </si>
  <si>
    <t>徐锐</t>
  </si>
  <si>
    <t>0512-68566797</t>
  </si>
  <si>
    <t>东山社区卫生服务中心</t>
  </si>
  <si>
    <t>吴中区东山镇银湖路1号</t>
  </si>
  <si>
    <t>叶刚</t>
  </si>
  <si>
    <t>0512-66281079</t>
  </si>
  <si>
    <t>尹东社区卫生服务中心</t>
  </si>
  <si>
    <t>吴中区郭巷街道尹东六期北门尹苑路55号</t>
  </si>
  <si>
    <t>0512-65980121</t>
  </si>
  <si>
    <t>光福镇社区卫生服务中心</t>
  </si>
  <si>
    <t>吴中区光福镇塔山路16号</t>
  </si>
  <si>
    <t>朱正涛</t>
  </si>
  <si>
    <t>0512-66958018</t>
  </si>
  <si>
    <t>木渎镇社区卫生服务中心</t>
  </si>
  <si>
    <t>吴中区木渎镇藏书办事处新疆路22号</t>
  </si>
  <si>
    <t>朱振华</t>
  </si>
  <si>
    <t>0512-66248446</t>
  </si>
  <si>
    <t>金运社区卫生服务中心</t>
  </si>
  <si>
    <t>吴中区木渎镇谢村路金运花园76栋</t>
  </si>
  <si>
    <t>0512-66958245</t>
  </si>
  <si>
    <t>横泾街道社区卫生服务中心</t>
  </si>
  <si>
    <t>吴中区横泾街道中兴路120号</t>
  </si>
  <si>
    <t>方建根</t>
  </si>
  <si>
    <t>0512-66396652</t>
  </si>
  <si>
    <t>浦庄社区卫生服务中心</t>
  </si>
  <si>
    <t>吴中区临湖镇浦庄重才路51号</t>
  </si>
  <si>
    <t>沈玉明</t>
  </si>
  <si>
    <t>0512-66531036</t>
  </si>
  <si>
    <t>临湖镇社区卫生服务中心</t>
  </si>
  <si>
    <t>吴中区临湖镇莲湖路339号</t>
  </si>
  <si>
    <t>朱培明</t>
  </si>
  <si>
    <t>0512-66293394</t>
  </si>
  <si>
    <t>金庭镇社区卫生服务中心</t>
  </si>
  <si>
    <t>吴中区金庭镇金庭路109号</t>
  </si>
  <si>
    <t>张志强</t>
  </si>
  <si>
    <t>0512-66379671</t>
  </si>
  <si>
    <t>香山街道社区卫生服务中心</t>
  </si>
  <si>
    <t>吴中区香山街道伍相路18号</t>
  </si>
  <si>
    <t>周建新</t>
  </si>
  <si>
    <t>0512-66211947</t>
  </si>
  <si>
    <t>吴中经济开发区卫生预防保健所</t>
  </si>
  <si>
    <t>吴中区城南街道白云街91号</t>
  </si>
  <si>
    <t>何建新</t>
  </si>
  <si>
    <t>0512-66356798</t>
  </si>
  <si>
    <t>相城区</t>
  </si>
  <si>
    <t>苏州市第五人民医院</t>
  </si>
  <si>
    <t>相城区广前路10号</t>
  </si>
  <si>
    <t>惠芬</t>
  </si>
  <si>
    <t>0512-87806169或87806170</t>
  </si>
  <si>
    <t>相城人民医院</t>
  </si>
  <si>
    <t>相城区元和街道华元路1060号</t>
  </si>
  <si>
    <t>马春涛</t>
  </si>
  <si>
    <t>0512-69571800转3162</t>
  </si>
  <si>
    <t>相城区中医医院</t>
  </si>
  <si>
    <t>相城区望亭镇问渡路46号</t>
  </si>
  <si>
    <t>倪志敏</t>
  </si>
  <si>
    <t>0512-65384872</t>
  </si>
  <si>
    <t>相城区第二人民医院</t>
  </si>
  <si>
    <t>相城区黄埭镇春申西路308号</t>
  </si>
  <si>
    <t>李芬</t>
  </si>
  <si>
    <t>0512-65481115</t>
  </si>
  <si>
    <t>相城区第三人民医院</t>
  </si>
  <si>
    <t>相城区渭塘镇渭中东路568号</t>
  </si>
  <si>
    <t>马庆华</t>
  </si>
  <si>
    <t>0512-65401622</t>
  </si>
  <si>
    <t>漕湖人民医院</t>
  </si>
  <si>
    <t>相城区北桥街道北凤南路12号</t>
  </si>
  <si>
    <t>周建平</t>
  </si>
  <si>
    <t>0512-66105173</t>
  </si>
  <si>
    <t>阳澄湖镇卫生院</t>
  </si>
  <si>
    <t>相城区阳澄湖镇凤阳路118号</t>
  </si>
  <si>
    <t>查伟忠</t>
  </si>
  <si>
    <t>0512-65428763</t>
  </si>
  <si>
    <t>太平街道社区卫生服务中心</t>
  </si>
  <si>
    <t>相城区太平街道聚金路120号</t>
  </si>
  <si>
    <t>翁鸣镝</t>
  </si>
  <si>
    <t>0512-65437936</t>
  </si>
  <si>
    <t>元和街道社区卫生服务中心</t>
  </si>
  <si>
    <t>相城区元和街道古元路99号</t>
  </si>
  <si>
    <t>徐荣荣</t>
  </si>
  <si>
    <t>0512-69392567或69392565</t>
  </si>
  <si>
    <t>黄桥街道社区卫生服务中心</t>
  </si>
  <si>
    <t>相城区黄桥街道永方路25号</t>
  </si>
  <si>
    <t>沈洪明</t>
  </si>
  <si>
    <t>0512-69221699</t>
  </si>
  <si>
    <t>黄埭镇东桥卫生院</t>
  </si>
  <si>
    <t>相城区东桥镇人民路92号</t>
  </si>
  <si>
    <t>罗爱民</t>
  </si>
  <si>
    <t>0512-66075440</t>
  </si>
  <si>
    <t>元和街道玉成社区卫生服务中心</t>
  </si>
  <si>
    <t>相城区元和镇御窑路玉成二期20幢</t>
  </si>
  <si>
    <t>0512-65863406或69392565</t>
  </si>
  <si>
    <t>苏州市相城区漕湖街道社区卫生服务中心</t>
  </si>
  <si>
    <t>相城区漕湖街道永昌泾花苑73幢</t>
  </si>
  <si>
    <t>万卫俊</t>
  </si>
  <si>
    <t>0512-69390330</t>
  </si>
  <si>
    <t>阳澄湖生态休闲旅游度假区社区卫生服务中心</t>
  </si>
  <si>
    <t>相城区阳澄湖镇度假区澄中路55号</t>
  </si>
  <si>
    <t>朱月明</t>
  </si>
  <si>
    <t>0512-65449985</t>
  </si>
  <si>
    <t>工业园区</t>
  </si>
  <si>
    <t>金鸡湖社区卫生服务中心兆佳巷分中心</t>
  </si>
  <si>
    <t>工业园区兆佳巷邻里中心5号楼201</t>
  </si>
  <si>
    <t>周智钿</t>
  </si>
  <si>
    <t>0512-65910116或65910117</t>
  </si>
  <si>
    <t>景城社区卫生服务站</t>
  </si>
  <si>
    <t>工业园区九华路65号</t>
  </si>
  <si>
    <t>查丽娟</t>
  </si>
  <si>
    <t>0512-65919503</t>
  </si>
  <si>
    <t>湖西社区卫生服务站</t>
  </si>
  <si>
    <t>工业园区星港街278号</t>
  </si>
  <si>
    <t>严金锋</t>
  </si>
  <si>
    <t>0512-62951987</t>
  </si>
  <si>
    <t>娄葑社区卫生服务中心</t>
  </si>
  <si>
    <t>工业园区葑春街400号</t>
  </si>
  <si>
    <t>孔燕</t>
  </si>
  <si>
    <t>0512-62522450</t>
  </si>
  <si>
    <t>车坊社区卫生服务中心</t>
  </si>
  <si>
    <t>工业园区永庆路24号</t>
  </si>
  <si>
    <t>蒋宇炜</t>
  </si>
  <si>
    <t>0512-83981954</t>
  </si>
  <si>
    <t>彩莲社区卫生服务站</t>
  </si>
  <si>
    <t>工业园区莲花四区</t>
  </si>
  <si>
    <t>吴玲元</t>
  </si>
  <si>
    <t>0512-65930423</t>
  </si>
  <si>
    <t>唯亭社区卫生服务中心</t>
  </si>
  <si>
    <t>工业园区夷亭路218号</t>
  </si>
  <si>
    <t>冉小华</t>
  </si>
  <si>
    <t>0512-62711925</t>
  </si>
  <si>
    <t>跨塘社区卫生服务中心</t>
  </si>
  <si>
    <t>工业园区蠡塘路99号</t>
  </si>
  <si>
    <t>李月英</t>
  </si>
  <si>
    <t>0512-62741908</t>
  </si>
  <si>
    <t>胜浦社区卫生服务中心</t>
  </si>
  <si>
    <t>工业园区新胜路1号</t>
  </si>
  <si>
    <t>沈柏松</t>
  </si>
  <si>
    <t>0512-62828847</t>
  </si>
  <si>
    <t>湖东社区卫生服务站</t>
  </si>
  <si>
    <t>工业园区启动区星湖街178号</t>
  </si>
  <si>
    <t>王海丽</t>
  </si>
  <si>
    <t>0512-62582850</t>
  </si>
  <si>
    <t>邻瑞社区卫生服务站</t>
  </si>
  <si>
    <t>工业园区启动区西华林街邻瑞广场北2楼F227</t>
  </si>
  <si>
    <t>任翔</t>
  </si>
  <si>
    <t>0512-62882891</t>
  </si>
  <si>
    <t>东沙湖社区卫生服务站</t>
  </si>
  <si>
    <t>工业园区启动区东沙湖邻里中心三楼301</t>
  </si>
  <si>
    <t>黄淑霞</t>
  </si>
  <si>
    <t>0512-62882869</t>
  </si>
  <si>
    <t>科技城社区卫生服务站</t>
  </si>
  <si>
    <t>工业园区启动区展业路33号科技城邻里中心三楼A301室</t>
  </si>
  <si>
    <t>郭海平</t>
  </si>
  <si>
    <t>0512-65953519</t>
  </si>
  <si>
    <t>月亮湾社区卫生服务站</t>
  </si>
  <si>
    <t>工业园区启动区独墅湖邻里中心四楼</t>
  </si>
  <si>
    <t>0512-62730741</t>
  </si>
  <si>
    <t>城邦社区卫生服务站</t>
  </si>
  <si>
    <t>工业园区启动区高和路63号</t>
  </si>
  <si>
    <t>奚丽</t>
  </si>
  <si>
    <t>0512-65952185</t>
  </si>
  <si>
    <t>苏安社区卫生服务站</t>
  </si>
  <si>
    <t>工业园区娄葑街道苏安新村15幢南</t>
  </si>
  <si>
    <t>陈纯</t>
  </si>
  <si>
    <t>0512-67451541</t>
  </si>
  <si>
    <t>泾园社区卫生服务站</t>
  </si>
  <si>
    <t>工业园区娄葑街道泾园二村公建房二楼26幢对面</t>
  </si>
  <si>
    <t>周成元</t>
  </si>
  <si>
    <t>0512-67420071</t>
  </si>
  <si>
    <t>青剑湖社区卫生服务站</t>
  </si>
  <si>
    <t>工业园区唯亭街道唯和路91号</t>
  </si>
  <si>
    <t>杨燕</t>
  </si>
  <si>
    <t>0512-62756813</t>
  </si>
  <si>
    <t>常熟市</t>
  </si>
  <si>
    <t>常熟市梅李人民医院</t>
  </si>
  <si>
    <t>常熟市梅李镇人民路5号</t>
  </si>
  <si>
    <t>浦建峰</t>
  </si>
  <si>
    <t>0512-52661547</t>
  </si>
  <si>
    <t>常熟市琴川街道兴隆社区卫生服务中心</t>
  </si>
  <si>
    <t>常熟市琴川街道九里大街8号</t>
  </si>
  <si>
    <t>叶伟华</t>
  </si>
  <si>
    <t>0512-52347929</t>
  </si>
  <si>
    <t>常熟虞山文化旅游度假区社区卫生服务中心</t>
  </si>
  <si>
    <t>常熟市虞山街道兴福寺路街15号</t>
  </si>
  <si>
    <t>邹新宇</t>
  </si>
  <si>
    <t>0512-52979906</t>
  </si>
  <si>
    <t>常熟市东张卫生院</t>
  </si>
  <si>
    <t>常熟市碧溪街道东张南大街9号</t>
  </si>
  <si>
    <t>王丹月</t>
  </si>
  <si>
    <t>0512-52275191</t>
  </si>
  <si>
    <t>常熟市支塘人民医院</t>
  </si>
  <si>
    <t>常熟市支塘镇东胜路1号</t>
  </si>
  <si>
    <t>姚红英</t>
  </si>
  <si>
    <t>0512-52551762</t>
  </si>
  <si>
    <t>常熟市沙家浜卫生院</t>
  </si>
  <si>
    <t>常熟市沙家浜镇湖滨路81号</t>
  </si>
  <si>
    <t>桑文英</t>
  </si>
  <si>
    <t>0512-52506026</t>
  </si>
  <si>
    <t>常熟市辛庄中心卫生院</t>
  </si>
  <si>
    <t>常熟市辛庄镇新阳大道116号</t>
  </si>
  <si>
    <t>朱建国</t>
  </si>
  <si>
    <t>0512-82366029</t>
  </si>
  <si>
    <t>常熟市海虞卫生院</t>
  </si>
  <si>
    <t>常熟市海虞镇通江路16号</t>
  </si>
  <si>
    <t>陈玉芳</t>
  </si>
  <si>
    <t>0512-52563537</t>
  </si>
  <si>
    <t>常熟市海虞卫生院周行分院</t>
  </si>
  <si>
    <t>常熟市海虞镇周行府前街</t>
  </si>
  <si>
    <t>叶云祥</t>
  </si>
  <si>
    <t>0512-52599197</t>
  </si>
  <si>
    <t>常熟市海虞卫生院福山分院</t>
  </si>
  <si>
    <t>常熟市海虞镇福山南街101号</t>
  </si>
  <si>
    <t>周俭珍</t>
  </si>
  <si>
    <t>0512-52323081</t>
  </si>
  <si>
    <t>常熟市碧溪卫生院</t>
  </si>
  <si>
    <t>常熟市碧溪街道永嘉路9号；常熟市碧溪街道健康路9号</t>
  </si>
  <si>
    <t>王瑜佳</t>
  </si>
  <si>
    <t>0512-52723532或52699865</t>
  </si>
  <si>
    <t>常熟市吴市卫生院</t>
  </si>
  <si>
    <t>常熟市碧溪新区吴市通化路18号</t>
  </si>
  <si>
    <t>韩洁</t>
  </si>
  <si>
    <t>0512-52654868</t>
  </si>
  <si>
    <t>常熟市任阳卫生院</t>
  </si>
  <si>
    <t>常熟市支塘镇任阳晋阳东街56号</t>
  </si>
  <si>
    <t>戴梅花</t>
  </si>
  <si>
    <t>0512-52584153</t>
  </si>
  <si>
    <t>常熟市唐市中心卫生院</t>
  </si>
  <si>
    <t>常熟市沙家浜镇唐市中环路151号</t>
  </si>
  <si>
    <t>诸兰</t>
  </si>
  <si>
    <t>0512-52577219</t>
  </si>
  <si>
    <t>常熟市董浜卫生院</t>
  </si>
  <si>
    <t>常熟市董浜镇董徐大道639号</t>
  </si>
  <si>
    <t>项佳</t>
  </si>
  <si>
    <t>0512-52680781</t>
  </si>
  <si>
    <t>常熟市徐市卫生院</t>
  </si>
  <si>
    <t>常熟市董浜镇徐市塘南西路46号</t>
  </si>
  <si>
    <t>袁浩祥</t>
  </si>
  <si>
    <t>0512-52671408</t>
  </si>
  <si>
    <t>常熟市古里中心卫生院</t>
  </si>
  <si>
    <t>常熟市古里镇铁琴北街166号</t>
  </si>
  <si>
    <t>周慧秋</t>
  </si>
  <si>
    <t>0512-52529412</t>
  </si>
  <si>
    <t>常熟市淼泉卫生院</t>
  </si>
  <si>
    <t>常熟市古里镇淼泉淼虹路49号</t>
  </si>
  <si>
    <t>蒋学明</t>
  </si>
  <si>
    <t>0512-52378364</t>
  </si>
  <si>
    <t>常熟市张桥卫生院</t>
  </si>
  <si>
    <t>常熟市辛庄镇张桥西环路98号</t>
  </si>
  <si>
    <t>凌凤娟</t>
  </si>
  <si>
    <t>0512-52468120</t>
  </si>
  <si>
    <t>常熟市练塘中心卫生院</t>
  </si>
  <si>
    <t>常熟市尚湖镇练塘中街17号</t>
  </si>
  <si>
    <t>徐晓润</t>
  </si>
  <si>
    <t>0512-52444524</t>
  </si>
  <si>
    <t>常熟王庄医院</t>
  </si>
  <si>
    <t>常熟市尚湖镇王庄通裕路8号</t>
  </si>
  <si>
    <t>汪晓虹</t>
  </si>
  <si>
    <t>0512-52437135</t>
  </si>
  <si>
    <t>常熟市冶塘卫生院</t>
  </si>
  <si>
    <t>常熟市尚湖镇冶塘中兴路1号</t>
  </si>
  <si>
    <t>叶宙</t>
  </si>
  <si>
    <t>0512-52400907</t>
  </si>
  <si>
    <t>常熟市琴川街道藕渠社区卫生服务中心</t>
  </si>
  <si>
    <t>常熟市琴川街道太平街70号17幢101-102室</t>
  </si>
  <si>
    <t>陈晓捷</t>
  </si>
  <si>
    <t>0512-52836265</t>
  </si>
  <si>
    <t>常熟市大义卫生院</t>
  </si>
  <si>
    <t>常熟市常福街道大义黎明东路5号</t>
  </si>
  <si>
    <t>曹新</t>
  </si>
  <si>
    <t>0512-52399008</t>
  </si>
  <si>
    <t>常熟市常福街道谢桥社区卫生服务中心</t>
  </si>
  <si>
    <t>常熟市常福街道谢桥健康路11号</t>
  </si>
  <si>
    <t>薛东</t>
  </si>
  <si>
    <t>0512-52611263</t>
  </si>
  <si>
    <t>常熟市莫城街道社区卫生服务中心</t>
  </si>
  <si>
    <t>常熟市莫城街道莫城街118号</t>
  </si>
  <si>
    <t>吕芳</t>
  </si>
  <si>
    <t>0512-52493309</t>
  </si>
  <si>
    <t>常熟市服装城社区卫生服务中心</t>
  </si>
  <si>
    <t>常熟市湖义路1号</t>
  </si>
  <si>
    <t>薛怡</t>
  </si>
  <si>
    <t>0512-52752475-8034</t>
  </si>
  <si>
    <t>常熟市东南街道社区卫生服务中心</t>
  </si>
  <si>
    <t>常熟市东南街道高新区金麟路东渔村村委会东侧</t>
  </si>
  <si>
    <t>王顺</t>
  </si>
  <si>
    <t>0512-52975609</t>
  </si>
  <si>
    <t>常熟市梅李社区卫生服务中心（珍门）</t>
  </si>
  <si>
    <t>常熟市梅李镇珍门街道西街19号</t>
  </si>
  <si>
    <t>陈忠明</t>
  </si>
  <si>
    <t>0512-52605798</t>
  </si>
  <si>
    <t>常熟市梅李社区卫生服务中心（赵市）</t>
  </si>
  <si>
    <t>常熟市梅李镇赵市健康路1号</t>
  </si>
  <si>
    <t>邱玲娣</t>
  </si>
  <si>
    <t>0512-52380271</t>
  </si>
  <si>
    <t>张家港</t>
  </si>
  <si>
    <t>张家港澳洋医院</t>
  </si>
  <si>
    <t>张家港市杨舍镇金港大道279号</t>
  </si>
  <si>
    <t>仇迎旭</t>
  </si>
  <si>
    <t>0512-56999700</t>
  </si>
  <si>
    <t>张家港市中医医院</t>
  </si>
  <si>
    <t>张家港市杨舍镇长安南路77号</t>
  </si>
  <si>
    <t>徐燕</t>
  </si>
  <si>
    <t>0512-56380300</t>
  </si>
  <si>
    <t>张家港市城区预防接种门诊</t>
  </si>
  <si>
    <t>张家港市杨舍镇职中路18号</t>
  </si>
  <si>
    <t>羊丽欣</t>
  </si>
  <si>
    <t>0512-58121352</t>
  </si>
  <si>
    <t>张家港市杨舍镇预防接种门诊</t>
  </si>
  <si>
    <t>张家港市杨舍镇长安南路316号</t>
  </si>
  <si>
    <t>周春燕</t>
  </si>
  <si>
    <t>0512-58584197</t>
  </si>
  <si>
    <t>张家港市金港镇预防接种门诊</t>
  </si>
  <si>
    <t>张家港市金港镇金桥路104号</t>
  </si>
  <si>
    <t>殷志波</t>
  </si>
  <si>
    <t>0512-58939201</t>
  </si>
  <si>
    <t>张家港市塘桥镇预防接种门诊</t>
  </si>
  <si>
    <t>张家港市塘桥镇人民中路8号</t>
  </si>
  <si>
    <t>徐丽霞</t>
  </si>
  <si>
    <t>0512-58436865</t>
  </si>
  <si>
    <t>张家港市锦丰镇锦丰预防接种门诊</t>
  </si>
  <si>
    <t>张家港市锦丰镇金鹿路117号</t>
  </si>
  <si>
    <t>杜秀菊</t>
  </si>
  <si>
    <t>0512-56960636</t>
  </si>
  <si>
    <t>张家港市凤凰镇西张预防接种门诊</t>
  </si>
  <si>
    <t>张家港市凤凰镇西塘公路98号（西张医院内）</t>
  </si>
  <si>
    <t>张亚红</t>
  </si>
  <si>
    <t>0512-58427853</t>
  </si>
  <si>
    <t>张家港市乐余镇预防接种门诊</t>
  </si>
  <si>
    <t>张家港市乐余镇乐园路2号</t>
  </si>
  <si>
    <t>李银</t>
  </si>
  <si>
    <t>0512-58609861</t>
  </si>
  <si>
    <t>张家港市南丰镇预防接种门诊</t>
  </si>
  <si>
    <t>张家港市南丰镇民丰南路6号</t>
  </si>
  <si>
    <t>陈菊香</t>
  </si>
  <si>
    <t>0512-58901516</t>
  </si>
  <si>
    <t>张家港市大新镇预防接种门诊</t>
  </si>
  <si>
    <t>张家港市大新镇平北路6号</t>
  </si>
  <si>
    <t>缪丽君</t>
  </si>
  <si>
    <t>0512-58115909</t>
  </si>
  <si>
    <t>张家港市常阴沙预防接种门诊</t>
  </si>
  <si>
    <t>张家港市常阴沙农场红旗西路2号</t>
  </si>
  <si>
    <t>王艳</t>
  </si>
  <si>
    <t>0512-58964832</t>
  </si>
  <si>
    <t>张家港市杨舍镇乘航预防接种门诊</t>
  </si>
  <si>
    <t>张家港市杨舍镇乘航街道乘园路（乘航医院西侧）</t>
  </si>
  <si>
    <t>王静</t>
  </si>
  <si>
    <t>张家港市杨舍镇东莱预防接种门诊</t>
  </si>
  <si>
    <t>张家港市杨舍镇东莱新庄花苑6幢门面</t>
  </si>
  <si>
    <t>张莉</t>
  </si>
  <si>
    <t>张家港市金港镇后塍预防接种门诊</t>
  </si>
  <si>
    <t>张家港市金港镇后塍金成二期会所二楼</t>
  </si>
  <si>
    <t>张家港市金港镇德积预防接种门诊</t>
  </si>
  <si>
    <t>张家港市金港镇德积灿香路280号</t>
  </si>
  <si>
    <t>张家港市塘桥镇鹿苑预防接种门诊</t>
  </si>
  <si>
    <t>张家港市塘桥镇鹿苑街道银苑东路（吉又多超市二楼）</t>
  </si>
  <si>
    <t>张家港市塘桥镇妙桥预防接种门诊</t>
  </si>
  <si>
    <t>张家港市塘桥镇妙桥街道吹鼓路169号</t>
  </si>
  <si>
    <t>张家港市锦丰镇合兴预防接种门诊</t>
  </si>
  <si>
    <t>张家港市锦丰镇合兴常兴路1号</t>
  </si>
  <si>
    <t>0512-58951792</t>
  </si>
  <si>
    <t>张家港市凤凰镇预防接种门诊</t>
  </si>
  <si>
    <t>张家港市凤凰镇凤凰路52号</t>
  </si>
  <si>
    <t>昆山市</t>
  </si>
  <si>
    <t>柏庐社区卫生服务中心</t>
  </si>
  <si>
    <t>昆山市周市镇萧林东路3120号</t>
  </si>
  <si>
    <t>毛相华</t>
  </si>
  <si>
    <t>0512-57866211</t>
  </si>
  <si>
    <t>昆山市开发区黑龙江路210号</t>
  </si>
  <si>
    <t>仇家荣</t>
  </si>
  <si>
    <t>0512-36850708</t>
  </si>
  <si>
    <t>震川社区卫生服务中心</t>
  </si>
  <si>
    <t>昆山市玉山镇柏庐路与雁荡山路交叉口</t>
  </si>
  <si>
    <t>李强</t>
  </si>
  <si>
    <t>0512-50322213</t>
  </si>
  <si>
    <t>江浦社区卫生服务中心</t>
  </si>
  <si>
    <t>昆山市玉山镇万步路500号</t>
  </si>
  <si>
    <t>顾少华</t>
  </si>
  <si>
    <t>0512-36823105</t>
  </si>
  <si>
    <t>蓬朗社区卫生服务中心</t>
  </si>
  <si>
    <t>昆山市蓬朗新星路398号</t>
  </si>
  <si>
    <t>姚剑峰</t>
  </si>
  <si>
    <t>0512-36683029</t>
  </si>
  <si>
    <t>陆家镇社区卫生服务中心</t>
  </si>
  <si>
    <t>昆山市陆家镇合丰村金阳路268号</t>
  </si>
  <si>
    <t>陈晓军</t>
  </si>
  <si>
    <t>0512-57679947</t>
  </si>
  <si>
    <t>张浦镇社区卫生服务中心</t>
  </si>
  <si>
    <t>昆山市张浦镇商鞅路700号</t>
  </si>
  <si>
    <t>李红美</t>
  </si>
  <si>
    <t>0512-50363000</t>
  </si>
  <si>
    <t>周市镇社区卫生服务中心（周市门诊）</t>
  </si>
  <si>
    <t>昆山市周市镇新阳西路22号</t>
  </si>
  <si>
    <t>高丽丽</t>
  </si>
  <si>
    <t>0512-55253928</t>
  </si>
  <si>
    <t>巴城镇社区卫生服务中心</t>
  </si>
  <si>
    <t>昆山市巴城镇石牌中华路1509号</t>
  </si>
  <si>
    <t>钱红芳</t>
  </si>
  <si>
    <t>千灯镇社区卫生服务中心（善景园院区）</t>
  </si>
  <si>
    <t>昆山市千灯镇南浦东路善景园</t>
  </si>
  <si>
    <t>严晴雯</t>
  </si>
  <si>
    <t>0512-36839382</t>
  </si>
  <si>
    <t>锦溪镇社区卫生服务中心</t>
  </si>
  <si>
    <t>昆山市锦溪镇文昌北路525号</t>
  </si>
  <si>
    <t>罗宏</t>
  </si>
  <si>
    <t>0512-57231131</t>
  </si>
  <si>
    <t>淀山湖镇社区卫生服务中心</t>
  </si>
  <si>
    <t>昆山市淀山湖镇淀兴路810号</t>
  </si>
  <si>
    <t>吴春燕</t>
  </si>
  <si>
    <t>0512-57493265</t>
  </si>
  <si>
    <t>花桥镇社区卫生服务中心（花桥门诊）</t>
  </si>
  <si>
    <t>昆山市花桥镇聚福社区卫生服务站内（花集路）</t>
  </si>
  <si>
    <t>沈霞</t>
  </si>
  <si>
    <t>0512-57699301</t>
  </si>
  <si>
    <t>周庄镇社区卫生服务中心</t>
  </si>
  <si>
    <t>昆山市周庄镇全功路104号</t>
  </si>
  <si>
    <t>朱月华</t>
  </si>
  <si>
    <t>0512-57216111</t>
  </si>
  <si>
    <t>张浦镇社区卫生服务中心（南港院区）</t>
  </si>
  <si>
    <t>昆山市张浦镇震阳中路320号（震阳大桥南100米西侧）</t>
  </si>
  <si>
    <t>0512-50363023</t>
  </si>
  <si>
    <t>江浦社区卫生服务中心（南星渎院区）</t>
  </si>
  <si>
    <t>昆山市高新区义和苑1号楼</t>
  </si>
  <si>
    <t>0512-57761835</t>
  </si>
  <si>
    <t>柏庐社区卫生服务中心（同心院区）</t>
  </si>
  <si>
    <t>昆山市玉山镇娄苑东路77号</t>
  </si>
  <si>
    <t>蒋玲</t>
  </si>
  <si>
    <t>0512-57761252</t>
  </si>
  <si>
    <t>蓬朗社区卫生服务中心（兵希院区）</t>
  </si>
  <si>
    <t>昆山市开发区兵希夏驾园五区</t>
  </si>
  <si>
    <t>沈沉波</t>
  </si>
  <si>
    <t>0512-55176008</t>
  </si>
  <si>
    <t>花桥镇社区卫生服务中心</t>
  </si>
  <si>
    <t>昆山市花桥镇曹新路278号</t>
  </si>
  <si>
    <t>0512-57608286</t>
  </si>
  <si>
    <t>陆家镇社区卫生服务中心（邵村院区）</t>
  </si>
  <si>
    <t>昆山市陆家镇友谊路535号</t>
  </si>
  <si>
    <t>0512-57287017</t>
  </si>
  <si>
    <t>巴城镇社区卫生服务中心（正仪院区）</t>
  </si>
  <si>
    <t>昆山市巴城镇信义路6号</t>
  </si>
  <si>
    <t>0512-36690960</t>
  </si>
  <si>
    <t>巴城镇社区卫生服务中心（巴城门诊）</t>
  </si>
  <si>
    <t>昆山市巴城镇祖冲之路2139号</t>
  </si>
  <si>
    <t>0512-36695040</t>
  </si>
  <si>
    <t>亭林社区卫生服务中心</t>
  </si>
  <si>
    <t>昆山震川西路171号</t>
  </si>
  <si>
    <t>冯晓霞</t>
  </si>
  <si>
    <t>0512-57557994</t>
  </si>
  <si>
    <t>吴江区</t>
  </si>
  <si>
    <t>松陵卫生院流虹路接种门诊</t>
  </si>
  <si>
    <t>吴江区松陵镇流虹路873号</t>
  </si>
  <si>
    <t>孙莉</t>
  </si>
  <si>
    <t>0512-85170111</t>
  </si>
  <si>
    <t>盛泽社区卫生服务中心盛泽预防接种门诊</t>
  </si>
  <si>
    <t>吴江区盛泽镇舜新北路118号</t>
  </si>
  <si>
    <t>孙婷</t>
  </si>
  <si>
    <t>0512-63080312</t>
  </si>
  <si>
    <t>吴江区第五人民医院</t>
  </si>
  <si>
    <t>吴江区汾湖镇新友路555号</t>
  </si>
  <si>
    <t>孙卫兴</t>
  </si>
  <si>
    <t>0512-63957078</t>
  </si>
  <si>
    <t>七都镇卫生院</t>
  </si>
  <si>
    <t>吴江区七都镇望湖南路998</t>
  </si>
  <si>
    <t>徐福荣</t>
  </si>
  <si>
    <t>0512-63818636</t>
  </si>
  <si>
    <t>同里镇卫生院</t>
  </si>
  <si>
    <t>吴江区同里镇迎燕东路355号</t>
  </si>
  <si>
    <t>戴志荣</t>
  </si>
  <si>
    <t>0512-63331030</t>
  </si>
  <si>
    <t>吴江区第四人民医院</t>
  </si>
  <si>
    <t>吴江区震泽镇镇南一路1333号</t>
  </si>
  <si>
    <t>朱裕飞</t>
  </si>
  <si>
    <t>0512-63770096</t>
  </si>
  <si>
    <t>平望社区卫生服务中心</t>
  </si>
  <si>
    <t>吴江区平望镇螽斯港北岸20号</t>
  </si>
  <si>
    <t>吴菊红</t>
  </si>
  <si>
    <t>0512-63666376</t>
  </si>
  <si>
    <t>青云中心卫生院</t>
  </si>
  <si>
    <t>吴江区桃源镇青云大道883号</t>
  </si>
  <si>
    <t>沈永林</t>
  </si>
  <si>
    <t>0512-63862740</t>
  </si>
  <si>
    <t>苏州永鼎医院</t>
  </si>
  <si>
    <t>吴江区高新路1388号</t>
  </si>
  <si>
    <t>王浙东</t>
  </si>
  <si>
    <t>0512-63498999</t>
  </si>
  <si>
    <t>黎里中心卫生院</t>
  </si>
  <si>
    <t>吴江区汾湖镇黎里人民中路322号</t>
  </si>
  <si>
    <t>董民华</t>
  </si>
  <si>
    <t>0512-63622197</t>
  </si>
  <si>
    <t>松陵卫生院体育路预防接种门诊</t>
  </si>
  <si>
    <t>吴江区松陵镇体育路1299号</t>
  </si>
  <si>
    <t>0512-86871209</t>
  </si>
  <si>
    <t>八坼社区卫生服务中心</t>
  </si>
  <si>
    <t>吴江区松陵镇八坼敬学路8号</t>
  </si>
  <si>
    <t>于利平</t>
  </si>
  <si>
    <t>0512-85170395</t>
  </si>
  <si>
    <t>屯村卫生院</t>
  </si>
  <si>
    <t>吴江区同里镇屯村沐庄湖路216号</t>
  </si>
  <si>
    <t>朱冬英</t>
  </si>
  <si>
    <t>0512-63377082</t>
  </si>
  <si>
    <t>金家坝卫生院</t>
  </si>
  <si>
    <t>吴江区汾湖镇金家坝金康路428号</t>
  </si>
  <si>
    <t>汤永先</t>
  </si>
  <si>
    <t>0512-63212116</t>
  </si>
  <si>
    <t>北厍社区卫生服务中心</t>
  </si>
  <si>
    <t>吴江区汾湖镇北厍厍源街207号</t>
  </si>
  <si>
    <t>姚卫娟</t>
  </si>
  <si>
    <t>0512-63240759</t>
  </si>
  <si>
    <t>菀坪卫生院</t>
  </si>
  <si>
    <t>吴江区横扇镇菀坪同心东路99号</t>
  </si>
  <si>
    <t>庞红芬</t>
  </si>
  <si>
    <t>0512-63395010</t>
  </si>
  <si>
    <t>横扇卫生院</t>
  </si>
  <si>
    <t>吴江区松陵镇横扇大桥路682号</t>
  </si>
  <si>
    <t>沈林芳</t>
  </si>
  <si>
    <t>0512-63699980</t>
  </si>
  <si>
    <t>庙港卫生院</t>
  </si>
  <si>
    <t>吴江区七都镇庙港庙震路521号</t>
  </si>
  <si>
    <t>孙树华</t>
  </si>
  <si>
    <t>0512-63732076</t>
  </si>
  <si>
    <t>梅堰卫生院</t>
  </si>
  <si>
    <t>吴江区平望镇梅堰梅新街190号</t>
  </si>
  <si>
    <t>何伟华</t>
  </si>
  <si>
    <t>0512-63689427</t>
  </si>
  <si>
    <t>南麻卫生院</t>
  </si>
  <si>
    <t>吴江区盛泽镇南麻引庆路44号</t>
  </si>
  <si>
    <t>刘晓梅</t>
  </si>
  <si>
    <t>0512-63839803</t>
  </si>
  <si>
    <t>铜罗卫生院</t>
  </si>
  <si>
    <t>吴江区桃源镇铜罗镇东路228号</t>
  </si>
  <si>
    <t>张伟峰</t>
  </si>
  <si>
    <t>0512-63889453</t>
  </si>
  <si>
    <t>盛泽社区卫生服务中心坛丘预防接种门诊</t>
  </si>
  <si>
    <t>吴江区盛泽镇坛丘新兴路农贸市场南</t>
  </si>
  <si>
    <t>金相</t>
  </si>
  <si>
    <t>0512-63608395</t>
  </si>
  <si>
    <t>太仓市</t>
  </si>
  <si>
    <t>高新区浦溪社区卫生服务站</t>
  </si>
  <si>
    <t>太仓市滨河路96号</t>
  </si>
  <si>
    <t>潘文雷</t>
  </si>
  <si>
    <t>0512-33003374</t>
  </si>
  <si>
    <t>沙溪人民医院</t>
  </si>
  <si>
    <t>太仓市沙溪镇仁溪路699号</t>
  </si>
  <si>
    <t>杨宏</t>
  </si>
  <si>
    <t>0512-53212830</t>
  </si>
  <si>
    <t>港区医院</t>
  </si>
  <si>
    <t>太仓市浮桥镇庆丰路19号</t>
  </si>
  <si>
    <t>蒋杰</t>
  </si>
  <si>
    <t>0512-53703469</t>
  </si>
  <si>
    <t>城厢镇社区卫生服务中心</t>
  </si>
  <si>
    <t>太仓市城厢镇县府西街73号</t>
  </si>
  <si>
    <t>姚岗</t>
  </si>
  <si>
    <t>0512-53833203</t>
  </si>
  <si>
    <t>浏河人民医院</t>
  </si>
  <si>
    <t>太仓市浏河镇郑和东路20号</t>
  </si>
  <si>
    <t>沈向阳</t>
  </si>
  <si>
    <t>0512-53604596</t>
  </si>
  <si>
    <t>璜泾人民医院</t>
  </si>
  <si>
    <t>太仓市璜泾镇玄武路44号</t>
  </si>
  <si>
    <t>唐志坚</t>
  </si>
  <si>
    <t>0512-53816690</t>
  </si>
  <si>
    <t>科教新城社区卫生服务中心</t>
  </si>
  <si>
    <t>太仓市科教新城常丰街12号</t>
  </si>
  <si>
    <t>孙卫东</t>
  </si>
  <si>
    <t>0512-53408237</t>
  </si>
  <si>
    <t>双凤人民医院</t>
  </si>
  <si>
    <t>太仓市双凤镇栖凤路18号</t>
  </si>
  <si>
    <t>郑风</t>
  </si>
  <si>
    <t>0512-53438146</t>
  </si>
  <si>
    <t>高新区社区卫生服务中心</t>
  </si>
  <si>
    <t>太仓市开发区发达路88号</t>
  </si>
  <si>
    <t>0512-33002900</t>
  </si>
  <si>
    <t>陆渡街道社区卫生服务中心</t>
  </si>
  <si>
    <t>太仓市陆渡镇花园街58号</t>
  </si>
  <si>
    <t>李曹方</t>
  </si>
  <si>
    <t>0512-53206622</t>
  </si>
  <si>
    <t>牌楼卫生院</t>
  </si>
  <si>
    <t>太仓市浮桥镇牌楼区牌中街105号</t>
  </si>
  <si>
    <t>吴家青</t>
  </si>
  <si>
    <t>0512-53681167</t>
  </si>
  <si>
    <t>金浪卫生院</t>
  </si>
  <si>
    <t>浮桥镇老闸滨石路14号</t>
  </si>
  <si>
    <t>沈勇</t>
  </si>
  <si>
    <t>0512-53262406</t>
  </si>
  <si>
    <t>岳王卫生院</t>
  </si>
  <si>
    <t>太仓市沙溪镇岳王区兴业街13号</t>
  </si>
  <si>
    <t>宋莉萍</t>
  </si>
  <si>
    <t>0512-53302521</t>
  </si>
  <si>
    <t>新湖卫生院</t>
  </si>
  <si>
    <t>太仓市双凤镇新湖区建湖路223号</t>
  </si>
  <si>
    <t>杜忠明</t>
  </si>
  <si>
    <t>0512-53414476</t>
  </si>
  <si>
    <t>南通市</t>
  </si>
  <si>
    <t>海安市</t>
  </si>
  <si>
    <t>海安市李堡中心卫生院</t>
  </si>
  <si>
    <t>海安市李堡新建东路14号</t>
  </si>
  <si>
    <t>周亚琴</t>
  </si>
  <si>
    <t>0513-69898568</t>
  </si>
  <si>
    <t>海安高新区中心卫生院</t>
  </si>
  <si>
    <t>海安市高新区凤山南路8号</t>
  </si>
  <si>
    <t>王璐</t>
  </si>
  <si>
    <t>0513-88826514</t>
  </si>
  <si>
    <t>海安市曲塘中心卫生院</t>
  </si>
  <si>
    <t>海安市曲塘镇曲水路66号</t>
  </si>
  <si>
    <t>莫伯珍</t>
  </si>
  <si>
    <t>0513-88609063</t>
  </si>
  <si>
    <t>海安市滨海新区（角斜镇）卫生院</t>
  </si>
  <si>
    <t>海安市滨海新区建场村13组</t>
  </si>
  <si>
    <t>仲亚丽</t>
  </si>
  <si>
    <t>0513-88268680</t>
  </si>
  <si>
    <t>海安市大公镇卫生院</t>
  </si>
  <si>
    <t>海安市大公镇人民东路43号</t>
  </si>
  <si>
    <t>吴春梅</t>
  </si>
  <si>
    <t>0513-80812198</t>
  </si>
  <si>
    <t>海安市城东镇中心卫生院</t>
  </si>
  <si>
    <t>海安市城东镇创新中路18-1号</t>
  </si>
  <si>
    <t>黄桂香</t>
  </si>
  <si>
    <t>0513-88313408</t>
  </si>
  <si>
    <t>海安市雅周中心卫生院</t>
  </si>
  <si>
    <t>海安市雅周镇兴雅社区世纪路7-3（吉祥花苑北门）</t>
  </si>
  <si>
    <t>季建平</t>
  </si>
  <si>
    <t>0513-88639653</t>
  </si>
  <si>
    <t>海安市南莫中心卫生院</t>
  </si>
  <si>
    <t>海安市南莫镇人民西路31号</t>
  </si>
  <si>
    <t>韩靖</t>
  </si>
  <si>
    <t>0513-69812167</t>
  </si>
  <si>
    <t>海安市白甸镇卫生院</t>
  </si>
  <si>
    <t>海安市白甸镇白甸村14组</t>
  </si>
  <si>
    <t>章晓丽</t>
  </si>
  <si>
    <t>0513-88402010</t>
  </si>
  <si>
    <t>海安市墩头中心卫生院</t>
  </si>
  <si>
    <t>海安市墩头镇墩头村17组</t>
  </si>
  <si>
    <t>秦冬梅</t>
  </si>
  <si>
    <t>0513-88411820</t>
  </si>
  <si>
    <t>如皋市</t>
  </si>
  <si>
    <t>如城街道卫生所</t>
  </si>
  <si>
    <t>如皋市如城街道文昭路58号</t>
  </si>
  <si>
    <t>黄彩华</t>
  </si>
  <si>
    <t>0513-87633065</t>
  </si>
  <si>
    <t>经济技术开发区卫生所</t>
  </si>
  <si>
    <t>如皋市城北街道海阳北路469号</t>
  </si>
  <si>
    <t>孟卫东</t>
  </si>
  <si>
    <t>0513-69915192</t>
  </si>
  <si>
    <t>高新技术开发区卫生所</t>
  </si>
  <si>
    <t>如皋市城南街道天堡村9组</t>
  </si>
  <si>
    <t>周秀琴</t>
  </si>
  <si>
    <t>0513-80695131</t>
  </si>
  <si>
    <t>石庄镇卫生所</t>
  </si>
  <si>
    <t>如皋市石庄镇石庄路192号</t>
  </si>
  <si>
    <t>王海荣</t>
  </si>
  <si>
    <t>0513-80557067</t>
  </si>
  <si>
    <t>白蒲镇卫生所</t>
  </si>
  <si>
    <t>如皋市白蒲镇中心街45号</t>
  </si>
  <si>
    <t>吴松建</t>
  </si>
  <si>
    <t>0513-88576120</t>
  </si>
  <si>
    <t>东陈镇卫生所</t>
  </si>
  <si>
    <t>如皋市东陈镇东陈街29号</t>
  </si>
  <si>
    <t>季美娟</t>
  </si>
  <si>
    <t>0513-68763900</t>
  </si>
  <si>
    <t>丁堰镇卫生所</t>
  </si>
  <si>
    <t>如皋市丁堰镇环西路1号</t>
  </si>
  <si>
    <t>薛峰</t>
  </si>
  <si>
    <t>0513-88565988</t>
  </si>
  <si>
    <t>下原镇卫生所</t>
  </si>
  <si>
    <t>如皋市下原镇惠政路8号</t>
  </si>
  <si>
    <t>张云</t>
  </si>
  <si>
    <t>0513-87221650</t>
  </si>
  <si>
    <t>九华镇卫生所</t>
  </si>
  <si>
    <t>如皋市九华镇郭李居11组</t>
  </si>
  <si>
    <t>丁卫民</t>
  </si>
  <si>
    <t>0513-68760898</t>
  </si>
  <si>
    <t>长江镇卫生所</t>
  </si>
  <si>
    <t>如皋市长江镇经二路北
春江花苑社区服务中心</t>
  </si>
  <si>
    <t>严浩楠</t>
  </si>
  <si>
    <t>0513-87680615</t>
  </si>
  <si>
    <t>江安镇卫生所</t>
  </si>
  <si>
    <t>如皋市江安镇学前路9号</t>
  </si>
  <si>
    <t>冯鋆</t>
  </si>
  <si>
    <t>0513-87590137</t>
  </si>
  <si>
    <t>搬经镇卫生所</t>
  </si>
  <si>
    <t>如皋市搬经镇朱夏村1组32号</t>
  </si>
  <si>
    <t>夏策官</t>
  </si>
  <si>
    <t>0513-88504130</t>
  </si>
  <si>
    <t>吴窑镇卫生所</t>
  </si>
  <si>
    <t>如皋市吴窑镇吴窑居10组</t>
  </si>
  <si>
    <t>肖春如</t>
  </si>
  <si>
    <t>0513-87940108</t>
  </si>
  <si>
    <t>磨头镇卫生所</t>
  </si>
  <si>
    <t>如皋市磨头镇卓吾北路9号</t>
  </si>
  <si>
    <t>崔亚群</t>
  </si>
  <si>
    <t>0513-68770862</t>
  </si>
  <si>
    <t>如东县</t>
  </si>
  <si>
    <t>掘港卫生所</t>
  </si>
  <si>
    <t>掘港镇弹琴路26号</t>
  </si>
  <si>
    <t>吴银山</t>
  </si>
  <si>
    <t>0513-84512106</t>
  </si>
  <si>
    <t>马塘卫生所</t>
  </si>
  <si>
    <t>马塘镇市河东路28号</t>
  </si>
  <si>
    <t>缪管建</t>
  </si>
  <si>
    <t>0513-80860150</t>
  </si>
  <si>
    <t>洋口卫生所</t>
  </si>
  <si>
    <t>洋口镇刘环村1组</t>
  </si>
  <si>
    <t>徐军</t>
  </si>
  <si>
    <t>0513-84806242</t>
  </si>
  <si>
    <t>双甸卫生所</t>
  </si>
  <si>
    <t>双甸镇江海路170号</t>
  </si>
  <si>
    <t>袁其峰</t>
  </si>
  <si>
    <t>0513-84615371</t>
  </si>
  <si>
    <t>岔河卫生所</t>
  </si>
  <si>
    <t>岔河镇交通西路34号</t>
  </si>
  <si>
    <t>季芝燕</t>
  </si>
  <si>
    <t>0513-84311261</t>
  </si>
  <si>
    <t>栟茶卫生所</t>
  </si>
  <si>
    <t>栟茶镇外环北路4号（栟茶镇中心卫生院内）</t>
  </si>
  <si>
    <t>姜亚东</t>
  </si>
  <si>
    <t>0513-84822528</t>
  </si>
  <si>
    <t>丰利卫生所</t>
  </si>
  <si>
    <t>丰利镇新建西路5号</t>
  </si>
  <si>
    <t>於卫东</t>
  </si>
  <si>
    <t>0513-68921650</t>
  </si>
  <si>
    <t>大豫卫生所</t>
  </si>
  <si>
    <t>大豫镇健康路61号</t>
  </si>
  <si>
    <t>蔡杰</t>
  </si>
  <si>
    <t>0513-84204957</t>
  </si>
  <si>
    <t>长沙卫生所</t>
  </si>
  <si>
    <t>长沙镇派出所东侧</t>
  </si>
  <si>
    <t>王陈</t>
  </si>
  <si>
    <t>0513-84900672</t>
  </si>
  <si>
    <t>曹埠卫生所</t>
  </si>
  <si>
    <t>曹埠镇埠中北路1号</t>
  </si>
  <si>
    <t>周文兵</t>
  </si>
  <si>
    <t>0513-84569582</t>
  </si>
  <si>
    <t>苴镇卫生所</t>
  </si>
  <si>
    <t>苴镇九阳村二十组</t>
  </si>
  <si>
    <t>徐小军</t>
  </si>
  <si>
    <t>0513-84946365</t>
  </si>
  <si>
    <t>新店卫生所</t>
  </si>
  <si>
    <t>新店镇通洋路110号</t>
  </si>
  <si>
    <t>顾春燕</t>
  </si>
  <si>
    <t>0513-84387002</t>
  </si>
  <si>
    <t>河口卫生所</t>
  </si>
  <si>
    <t>河口镇天池路</t>
  </si>
  <si>
    <t>尤来美</t>
  </si>
  <si>
    <t>0513-80868563</t>
  </si>
  <si>
    <t>袁庄卫生所</t>
  </si>
  <si>
    <t>袁庄镇小康村</t>
  </si>
  <si>
    <t>李然</t>
  </si>
  <si>
    <t>0513-84688063</t>
  </si>
  <si>
    <t>启东市</t>
  </si>
  <si>
    <t>启东市第三人民医院</t>
  </si>
  <si>
    <t>启东市金沙江路2号</t>
  </si>
  <si>
    <t>徐光艳</t>
  </si>
  <si>
    <t>0513-83119395</t>
  </si>
  <si>
    <t>启东市第二人民医院</t>
  </si>
  <si>
    <t>启东市吕四港镇环城南路229号</t>
  </si>
  <si>
    <t>曹清清</t>
  </si>
  <si>
    <t>0513-83438420</t>
  </si>
  <si>
    <t>启东市惠萍镇卫生服务中心</t>
  </si>
  <si>
    <t>启东市惠萍镇兴惠街128号</t>
  </si>
  <si>
    <t>高樱华</t>
  </si>
  <si>
    <t>0513-83780717</t>
  </si>
  <si>
    <t>启东市第四人民医院</t>
  </si>
  <si>
    <t>启东市寅阳镇大正街108号</t>
  </si>
  <si>
    <t>金婉容</t>
  </si>
  <si>
    <t>0513-83711271</t>
  </si>
  <si>
    <t>启东市第五人民医院</t>
  </si>
  <si>
    <t>启东市海复镇康复路1号</t>
  </si>
  <si>
    <t>倪炜炜</t>
  </si>
  <si>
    <t>0513-83481854</t>
  </si>
  <si>
    <t>启东市第六人民医院</t>
  </si>
  <si>
    <t>启东市久隆镇新华街88号</t>
  </si>
  <si>
    <t>朱常欢</t>
  </si>
  <si>
    <t>0513-83919928</t>
  </si>
  <si>
    <t>启东市第七人民医院</t>
  </si>
  <si>
    <t>启东市王鲍镇远东村168号</t>
  </si>
  <si>
    <t>王学庆</t>
  </si>
  <si>
    <t>0513-83884412</t>
  </si>
  <si>
    <t>启东市南阳镇中心卫生院</t>
  </si>
  <si>
    <t>启东市南阳镇文卫巷18号</t>
  </si>
  <si>
    <t>魏彬彬</t>
  </si>
  <si>
    <t>0513-83333600</t>
  </si>
  <si>
    <t>启东市合作镇中心卫生院</t>
  </si>
  <si>
    <t>启东市合作镇府前路666号</t>
  </si>
  <si>
    <t>郁娟娟</t>
  </si>
  <si>
    <t>0513-83961960</t>
  </si>
  <si>
    <t>启东市近海镇中心卫生院</t>
  </si>
  <si>
    <t>启东市近海镇人民路183号</t>
  </si>
  <si>
    <t>王海捷</t>
  </si>
  <si>
    <t>0513-83265094</t>
  </si>
  <si>
    <t>启东市东海镇中心卫生院</t>
  </si>
  <si>
    <t>启东市东海镇金银山巷108号</t>
  </si>
  <si>
    <t>张海燕</t>
  </si>
  <si>
    <t>0513-83746428</t>
  </si>
  <si>
    <t>崇川区</t>
  </si>
  <si>
    <t>观音山街道社区卫生服务中心</t>
  </si>
  <si>
    <t>南通市太平路372号</t>
  </si>
  <si>
    <t>余峰</t>
  </si>
  <si>
    <t>0513-80988329</t>
  </si>
  <si>
    <t>文峰街道社区卫生服务中心</t>
  </si>
  <si>
    <t>青年中路120号</t>
  </si>
  <si>
    <t>阮冬梅</t>
  </si>
  <si>
    <t>0513-88116602</t>
  </si>
  <si>
    <t>南通市中西医结合医院</t>
  </si>
  <si>
    <t>人民中路50号</t>
  </si>
  <si>
    <t>蔡靖</t>
  </si>
  <si>
    <t>0513-85517318</t>
  </si>
  <si>
    <t>学田街道社区卫生服务中心</t>
  </si>
  <si>
    <t>五一路503号科创大楼B座</t>
  </si>
  <si>
    <t>陆林玉</t>
  </si>
  <si>
    <t>0513-89008220</t>
  </si>
  <si>
    <t>新城桥街道社区卫生服务中心</t>
  </si>
  <si>
    <t>虹桥路66号</t>
  </si>
  <si>
    <t>周静</t>
  </si>
  <si>
    <t>0513-85518649</t>
  </si>
  <si>
    <t>永兴街道社区卫生服务中心</t>
  </si>
  <si>
    <t>黄海路98号</t>
  </si>
  <si>
    <t>傅娟</t>
  </si>
  <si>
    <t>0513-85602962</t>
  </si>
  <si>
    <t>幸福街道社区卫生服务中心</t>
  </si>
  <si>
    <t>福达路6号</t>
  </si>
  <si>
    <t>孙蓓蕾</t>
  </si>
  <si>
    <t>0513-89115211</t>
  </si>
  <si>
    <t>天生港镇街道社区卫生服务中心</t>
  </si>
  <si>
    <t>深南路与总渠路交界处</t>
  </si>
  <si>
    <t>孙晓云</t>
  </si>
  <si>
    <t>0513-85560893</t>
  </si>
  <si>
    <t>陈桥街道社区卫生服务中心</t>
  </si>
  <si>
    <t>惠民路29号</t>
  </si>
  <si>
    <t>0513-85309255</t>
  </si>
  <si>
    <t>虹桥街道社区卫生服务中心</t>
  </si>
  <si>
    <t>虹桥新村208幢附2号</t>
  </si>
  <si>
    <t>徐向阳</t>
  </si>
  <si>
    <t>0513-83519963</t>
  </si>
  <si>
    <t>狼山镇街道社区卫生服务中心</t>
  </si>
  <si>
    <t>紫琅路120号</t>
  </si>
  <si>
    <t>张海峰</t>
  </si>
  <si>
    <t>0513-85705163</t>
  </si>
  <si>
    <t>秦灶街道社区卫生服务中心</t>
  </si>
  <si>
    <t>永怡路495号</t>
  </si>
  <si>
    <t>施双双</t>
  </si>
  <si>
    <t>0513-85671680</t>
  </si>
  <si>
    <t>唐闸镇街道社区卫生服务中心</t>
  </si>
  <si>
    <t>和谐怡园佳苑29号楼</t>
  </si>
  <si>
    <t>张莹</t>
  </si>
  <si>
    <t>0513-89020739</t>
  </si>
  <si>
    <t>钟秀街道社区卫生服务中心</t>
  </si>
  <si>
    <t>工农路328号</t>
  </si>
  <si>
    <t>0513-85285636</t>
  </si>
  <si>
    <t>华卫亿家诊所</t>
  </si>
  <si>
    <t>青年西路9号</t>
  </si>
  <si>
    <t>赵宁</t>
  </si>
  <si>
    <t>0513-83587999</t>
  </si>
  <si>
    <t>机关门诊部</t>
  </si>
  <si>
    <t>世纪大道6号</t>
  </si>
  <si>
    <t>葛建凯</t>
  </si>
  <si>
    <t>0513-85217120</t>
  </si>
  <si>
    <t>通州区</t>
  </si>
  <si>
    <t>南通市通州区金新街道金霞路807号</t>
  </si>
  <si>
    <t>赵敏霞</t>
  </si>
  <si>
    <t>0513-86029913</t>
  </si>
  <si>
    <t>平潮中心卫生院</t>
  </si>
  <si>
    <t>南通市通州区平潮镇胜利北村11号</t>
  </si>
  <si>
    <t>卞春峰</t>
  </si>
  <si>
    <t>0513-68118901</t>
  </si>
  <si>
    <t>石港中心卫生院</t>
  </si>
  <si>
    <t>南通市通州区石港镇广慧路2号</t>
  </si>
  <si>
    <t>严晓春</t>
  </si>
  <si>
    <t>0513-80600120-8202</t>
  </si>
  <si>
    <t>二甲中心卫生院</t>
  </si>
  <si>
    <t>南通市通州区二甲镇团结街71号</t>
  </si>
  <si>
    <t>陆春香</t>
  </si>
  <si>
    <t>0513-66009990</t>
  </si>
  <si>
    <t>南通市通州区金新街道文山路25组</t>
  </si>
  <si>
    <t>姜春花</t>
  </si>
  <si>
    <t>0513-86593120</t>
  </si>
  <si>
    <t>西亭镇卫生院</t>
  </si>
  <si>
    <t>通州区西亭镇复隆茂路88号</t>
  </si>
  <si>
    <t>顾燕</t>
  </si>
  <si>
    <t>0513-68115715</t>
  </si>
  <si>
    <t>刘桥中心卫生院</t>
  </si>
  <si>
    <t>通州区刘桥镇刘桥社区21组</t>
  </si>
  <si>
    <t>葛云霞</t>
  </si>
  <si>
    <t>0513-86581002</t>
  </si>
  <si>
    <t>平潮镇平东卫生院</t>
  </si>
  <si>
    <t>通州区平潮镇平东新三十里居</t>
  </si>
  <si>
    <t>赵金华</t>
  </si>
  <si>
    <t>0513-68916626</t>
  </si>
  <si>
    <t>五接镇卫生院</t>
  </si>
  <si>
    <t>通州区五接镇李港村24组</t>
  </si>
  <si>
    <t>朱丽</t>
  </si>
  <si>
    <t>0513-68977605</t>
  </si>
  <si>
    <t>兴仁镇兴仁卫生院</t>
  </si>
  <si>
    <t>通州区兴仁镇孙家桥村19、20组</t>
  </si>
  <si>
    <t>张宏梅</t>
  </si>
  <si>
    <t>0513-86562252</t>
  </si>
  <si>
    <t>兴仁镇四安卫生院</t>
  </si>
  <si>
    <t>通州区兴仁镇酒店居健康巷16号</t>
  </si>
  <si>
    <t>陈钰</t>
  </si>
  <si>
    <t>0513-68115322</t>
  </si>
  <si>
    <t>兴东街道社区卫生服务中心</t>
  </si>
  <si>
    <t>通州区兴东街道人民东路100号</t>
  </si>
  <si>
    <t>高雪</t>
  </si>
  <si>
    <t>0513-86635253</t>
  </si>
  <si>
    <t>川姜镇卫生院</t>
  </si>
  <si>
    <t>通州区川姜镇志南村3组</t>
  </si>
  <si>
    <t>范洪驰</t>
  </si>
  <si>
    <t>0513-86801153</t>
  </si>
  <si>
    <t>先锋街道社区卫生服务中心</t>
  </si>
  <si>
    <t>通州区先锋街道秦家埭村7组</t>
  </si>
  <si>
    <t>张吉林</t>
  </si>
  <si>
    <t>0513-86673201</t>
  </si>
  <si>
    <t>东社镇东社卫生院</t>
  </si>
  <si>
    <t>通州区东社镇西首</t>
  </si>
  <si>
    <t>季晓卫</t>
  </si>
  <si>
    <t>东社镇五甲卫生院</t>
  </si>
  <si>
    <t>通州区东社镇五甲教育路</t>
  </si>
  <si>
    <t>季春霞</t>
  </si>
  <si>
    <t>0513-82563031</t>
  </si>
  <si>
    <t>十总镇十总卫生院</t>
  </si>
  <si>
    <t>通州区十总镇兴十路1号</t>
  </si>
  <si>
    <t>陈美林</t>
  </si>
  <si>
    <t>0513-86269718</t>
  </si>
  <si>
    <t>十总镇骑岸卫生院</t>
  </si>
  <si>
    <t>通州区十总镇骑岸北街</t>
  </si>
  <si>
    <t>汤燕</t>
  </si>
  <si>
    <t>0513-82567058</t>
  </si>
  <si>
    <t>海门区</t>
  </si>
  <si>
    <t>海门街道第二社区卫生服务中心</t>
  </si>
  <si>
    <t>海门区秀山西路1230号</t>
  </si>
  <si>
    <t>陆海华</t>
  </si>
  <si>
    <t>0513-82260067</t>
  </si>
  <si>
    <t>滨江街道第一社区卫生服务中心</t>
  </si>
  <si>
    <t>海门区人民东路425号</t>
  </si>
  <si>
    <t>张锦燕</t>
  </si>
  <si>
    <t>0513-82327201</t>
  </si>
  <si>
    <t>三星镇卫生院</t>
  </si>
  <si>
    <t>海门区三星镇宝城路46号</t>
  </si>
  <si>
    <t>姚建斌</t>
  </si>
  <si>
    <t>0513-82352878</t>
  </si>
  <si>
    <t>常乐镇卫生院</t>
  </si>
  <si>
    <t>海门区常乐镇锦石路677号</t>
  </si>
  <si>
    <t>林辛遥</t>
  </si>
  <si>
    <t>0513-68027222</t>
  </si>
  <si>
    <t>临江新区卫生院</t>
  </si>
  <si>
    <t>海门区临江镇人民西路333号</t>
  </si>
  <si>
    <t>虞娇健</t>
  </si>
  <si>
    <t>0513-82723002</t>
  </si>
  <si>
    <t>正余镇卫生院</t>
  </si>
  <si>
    <t>海门区正余镇双烈村34组</t>
  </si>
  <si>
    <t>赵春美</t>
  </si>
  <si>
    <t>0513-82795001</t>
  </si>
  <si>
    <t>滨江街道第二社区卫生服务中心</t>
  </si>
  <si>
    <t>三和镇滨港大道4181号</t>
  </si>
  <si>
    <t>施宇华</t>
  </si>
  <si>
    <t>0513-82305105</t>
  </si>
  <si>
    <t>三厂街道社区卫生服务中心</t>
  </si>
  <si>
    <t>三厂街道望江北路61号</t>
  </si>
  <si>
    <t>万剑红</t>
  </si>
  <si>
    <t>0513-82656909</t>
  </si>
  <si>
    <t>海门港新区（包场镇）卫生院</t>
  </si>
  <si>
    <t>海门港新区刘浩路112-114号</t>
  </si>
  <si>
    <t>刘海飞</t>
  </si>
  <si>
    <t>0513-82880669</t>
  </si>
  <si>
    <t>余东镇中心卫生院</t>
  </si>
  <si>
    <t>余东镇朝阳路38号</t>
  </si>
  <si>
    <t>沈玉宇</t>
  </si>
  <si>
    <t>0513-82785762</t>
  </si>
  <si>
    <t>余东镇卫生院</t>
  </si>
  <si>
    <t>余东镇勋兴路15号</t>
  </si>
  <si>
    <t>孙  烨</t>
  </si>
  <si>
    <t>0513-82643114</t>
  </si>
  <si>
    <t>四甲镇卫生院</t>
  </si>
  <si>
    <t>四甲镇货隆街道人民路245号</t>
  </si>
  <si>
    <t>许春梅</t>
  </si>
  <si>
    <t>0513-68027959</t>
  </si>
  <si>
    <t>悦来镇卫生院</t>
  </si>
  <si>
    <t>悦来镇泰山西路90号</t>
  </si>
  <si>
    <t>万玉娇</t>
  </si>
  <si>
    <t>0513-69912089</t>
  </si>
  <si>
    <t>海永镇卫生院</t>
  </si>
  <si>
    <t>海永镇海西路120号</t>
  </si>
  <si>
    <t>顾  磊</t>
  </si>
  <si>
    <t>0513-82211302</t>
  </si>
  <si>
    <t>开发区</t>
  </si>
  <si>
    <t>新开街道社区卫生服务中心</t>
  </si>
  <si>
    <t>开发区新河路32号</t>
  </si>
  <si>
    <t>储建霞</t>
  </si>
  <si>
    <t>0513—51015235</t>
  </si>
  <si>
    <t>小海街道社区卫生服务中心</t>
  </si>
  <si>
    <t>开发区海星路6号</t>
  </si>
  <si>
    <t>李玮</t>
  </si>
  <si>
    <t>0513-85905086（转8040）</t>
  </si>
  <si>
    <t>竹行街道社区卫生服务中心</t>
  </si>
  <si>
    <t>开发区竹林路5号</t>
  </si>
  <si>
    <t>张海萍</t>
  </si>
  <si>
    <t>0513-85918919</t>
  </si>
  <si>
    <t>中兴街道社区卫生服务中心</t>
  </si>
  <si>
    <t>开发区上海路29号</t>
  </si>
  <si>
    <t>王菊华</t>
  </si>
  <si>
    <t>0513-81018795</t>
  </si>
  <si>
    <t>苏锡通</t>
  </si>
  <si>
    <t>张芝山中心卫生院（通州三院、苏锡通人民医院）</t>
  </si>
  <si>
    <t>张芝山镇健康路</t>
  </si>
  <si>
    <t>王勇</t>
  </si>
  <si>
    <t>0513-82521216</t>
  </si>
  <si>
    <t>江海社区卫生服务中心</t>
  </si>
  <si>
    <t>江海街道</t>
  </si>
  <si>
    <t>陆灿荣</t>
  </si>
  <si>
    <t>通州湾示范区</t>
  </si>
  <si>
    <t>通州湾三余人民医院</t>
  </si>
  <si>
    <t>三余镇人民路58号镇北居东侧</t>
  </si>
  <si>
    <t>袁永梅</t>
  </si>
  <si>
    <t>0513-86917277</t>
  </si>
  <si>
    <t>连云港</t>
  </si>
  <si>
    <t>连云区</t>
  </si>
  <si>
    <t xml:space="preserve"> 连云社区卫生服务中心</t>
  </si>
  <si>
    <t>连云街道临海路19号</t>
  </si>
  <si>
    <t>苏长征</t>
  </si>
  <si>
    <t>0518-82331583</t>
  </si>
  <si>
    <t xml:space="preserve"> 云山社区卫生服务中心</t>
  </si>
  <si>
    <t>云山街道云竹路3号</t>
  </si>
  <si>
    <t>仝振方</t>
  </si>
  <si>
    <t>0518-82801561</t>
  </si>
  <si>
    <t xml:space="preserve"> 滨海社区卫生服务中心</t>
  </si>
  <si>
    <t>连云区大巷北路24-1号</t>
  </si>
  <si>
    <t>赵庆田</t>
  </si>
  <si>
    <t>0518-82312455</t>
  </si>
  <si>
    <t xml:space="preserve"> 板桥社区卫生服务中心</t>
  </si>
  <si>
    <t>连云区板桥街道办事处安置小区B地块24号楼</t>
  </si>
  <si>
    <t>钱诗梦</t>
  </si>
  <si>
    <t>0518-80202163</t>
  </si>
  <si>
    <t>墟沟社区卫生服务中心</t>
  </si>
  <si>
    <t>连云区平山花园云和路99-36号</t>
  </si>
  <si>
    <t>宋晓丽</t>
  </si>
  <si>
    <t>0518-82327769</t>
  </si>
  <si>
    <t>连岛社区卫生服务中心</t>
  </si>
  <si>
    <t>连云区连岛街道连岛新村9区</t>
  </si>
  <si>
    <t>顾友松</t>
  </si>
  <si>
    <t>0518-82600212</t>
  </si>
  <si>
    <t>高公岛社区卫生服务中心</t>
  </si>
  <si>
    <t>连云区高公岛街道西山组13号</t>
  </si>
  <si>
    <t>秦婷</t>
  </si>
  <si>
    <t>0518-82541085</t>
  </si>
  <si>
    <t>宿城社区卫生服务中心</t>
  </si>
  <si>
    <t>连云区宿城街道桃园路15号</t>
  </si>
  <si>
    <t>汪帆</t>
  </si>
  <si>
    <t>0518-82201430</t>
  </si>
  <si>
    <t>中云社区卫生服务中心</t>
  </si>
  <si>
    <t>开发区中云街道松花江路20号</t>
  </si>
  <si>
    <t>俞广芹</t>
  </si>
  <si>
    <t>0518-82344776</t>
  </si>
  <si>
    <t>朝阳社区卫生服务中心</t>
  </si>
  <si>
    <t>开发区朝阳街道向阳大街6-66</t>
  </si>
  <si>
    <t>胡玉花</t>
  </si>
  <si>
    <t>0518-85760161</t>
  </si>
  <si>
    <t>猴嘴社区卫生服务中心</t>
  </si>
  <si>
    <t>开发区猴嘴街道通园路9号</t>
  </si>
  <si>
    <t>夏海林</t>
  </si>
  <si>
    <t>0518-85773008</t>
  </si>
  <si>
    <t>海州区</t>
  </si>
  <si>
    <t>浦西社区卫生服务中心</t>
  </si>
  <si>
    <t>海州区新浦大道1号</t>
  </si>
  <si>
    <t>褚寅</t>
  </si>
  <si>
    <t>0518-81590212</t>
  </si>
  <si>
    <t>洪门社区卫生服务中心</t>
  </si>
  <si>
    <t>海州区海连西路14号</t>
  </si>
  <si>
    <t>胡伟静</t>
  </si>
  <si>
    <t>0518-85251558</t>
  </si>
  <si>
    <t>新东街道社区卫生服务中心</t>
  </si>
  <si>
    <t>海州区新东街道苍梧路41号（电大和加油站中间）</t>
  </si>
  <si>
    <t>刘倩茹</t>
  </si>
  <si>
    <t>0518-85815873</t>
  </si>
  <si>
    <t>海州社区卫生服务中心</t>
  </si>
  <si>
    <t>海州西南路13号</t>
  </si>
  <si>
    <t>成玉娟</t>
  </si>
  <si>
    <t>0518-85431059</t>
  </si>
  <si>
    <t>孔望山社区卫生服务中心</t>
  </si>
  <si>
    <t>新建东路秦东门大街区政府东200米</t>
  </si>
  <si>
    <t>陈颖</t>
  </si>
  <si>
    <t>0518-85438508</t>
  </si>
  <si>
    <t>新浦社区卫生服务中心</t>
  </si>
  <si>
    <t>海州区南极北路146号</t>
  </si>
  <si>
    <t>袁青</t>
  </si>
  <si>
    <t>0518-85456476</t>
  </si>
  <si>
    <t>连云港长寿医院</t>
  </si>
  <si>
    <t>海州区路南街道海连中路161号</t>
  </si>
  <si>
    <t>温露霞</t>
  </si>
  <si>
    <t>0518-85525965</t>
  </si>
  <si>
    <t>连云港市第一人民医院</t>
  </si>
  <si>
    <t>连云港市海州区新浦街道通灌北路182号</t>
  </si>
  <si>
    <t>厉晶晶</t>
  </si>
  <si>
    <t>0518-85605368</t>
  </si>
  <si>
    <t>连云港市妇幼保健院</t>
  </si>
  <si>
    <t>连云港市海州区秦东门大街669号</t>
  </si>
  <si>
    <t>王莉</t>
  </si>
  <si>
    <t>0518-85811305</t>
  </si>
  <si>
    <t>连云港市第二人民医院西院</t>
  </si>
  <si>
    <t>海州区幸福路161号</t>
  </si>
  <si>
    <t>赵化芹</t>
  </si>
  <si>
    <t>0518-85776057</t>
  </si>
  <si>
    <t>新城社区卫生服务中心</t>
  </si>
  <si>
    <t>海州区东盐河路19-22号（杰瑞花园南门）</t>
  </si>
  <si>
    <t>陈小丽</t>
  </si>
  <si>
    <t>0518-85876122</t>
  </si>
  <si>
    <t>路南社区卫生服务中心</t>
  </si>
  <si>
    <t>海州区海昌南路58号康缘制药厂院内</t>
  </si>
  <si>
    <t>杨以洪</t>
  </si>
  <si>
    <t>0518-85506739</t>
  </si>
  <si>
    <t>新南社区卫生服务中心</t>
  </si>
  <si>
    <t>海州区海昌南路45号（康缘公司对面）</t>
  </si>
  <si>
    <t>李芳</t>
  </si>
  <si>
    <t>0518-85405830</t>
  </si>
  <si>
    <t>锦屏卫生院</t>
  </si>
  <si>
    <t>海州区新坝中路17号</t>
  </si>
  <si>
    <t>张婕</t>
  </si>
  <si>
    <t>0518-85300786</t>
  </si>
  <si>
    <t>海州区岗埠医院</t>
  </si>
  <si>
    <t>海州区岗埠农场创业路63号</t>
  </si>
  <si>
    <t>魏继梅</t>
  </si>
  <si>
    <t>0518-85268130</t>
  </si>
  <si>
    <t>海州区中正卫生院</t>
  </si>
  <si>
    <t>海州区板浦镇中正街</t>
  </si>
  <si>
    <t>汪春玲</t>
  </si>
  <si>
    <t>0518-88433261</t>
  </si>
  <si>
    <t>新坝卫生院</t>
  </si>
  <si>
    <t>海州区新坝镇新城路1号</t>
  </si>
  <si>
    <t>张少鹏</t>
  </si>
  <si>
    <t>0518-85372958</t>
  </si>
  <si>
    <t>宁海卫生院</t>
  </si>
  <si>
    <t>海州区宁海街道平安社区</t>
  </si>
  <si>
    <t>徐传江</t>
  </si>
  <si>
    <t>0518-80682301</t>
  </si>
  <si>
    <t>板浦镇中心卫生院</t>
  </si>
  <si>
    <t>海州区板浦镇南马路15号</t>
  </si>
  <si>
    <t>李娣</t>
  </si>
  <si>
    <t>0518-80205589</t>
  </si>
  <si>
    <t>浦南卫生院</t>
  </si>
  <si>
    <t>海州区浦南镇新浦大道与国槐路交叉口1号</t>
  </si>
  <si>
    <t>程晓琳</t>
  </si>
  <si>
    <t>0518-87453482</t>
  </si>
  <si>
    <t>花果山社区卫生服务中心</t>
  </si>
  <si>
    <t>花果山北路49号</t>
  </si>
  <si>
    <t>0518-85722875</t>
  </si>
  <si>
    <t>云农社区卫生服务中心</t>
  </si>
  <si>
    <t>海州区云台农场猫山路14号</t>
  </si>
  <si>
    <t>朱丽娟</t>
  </si>
  <si>
    <t>0518-85951220</t>
  </si>
  <si>
    <t>南城社区卫生服务中心</t>
  </si>
  <si>
    <t>海州区学院路与红沙路交叉路口茗昇花园综合楼</t>
  </si>
  <si>
    <t>洪茹</t>
  </si>
  <si>
    <t>0518-85913271</t>
  </si>
  <si>
    <t>赣榆区</t>
  </si>
  <si>
    <t>青口中心卫生院</t>
  </si>
  <si>
    <t>青口镇镇海东路25号</t>
  </si>
  <si>
    <t>何伟</t>
  </si>
  <si>
    <t>0518-86980098</t>
  </si>
  <si>
    <t>柘汪镇卫生院</t>
  </si>
  <si>
    <t>柘汪镇响石新城南京路南100米</t>
  </si>
  <si>
    <t>秦泗安</t>
  </si>
  <si>
    <t>0518-80525110</t>
  </si>
  <si>
    <t>赣马镇卫生院</t>
  </si>
  <si>
    <t>赣马镇文祥路与文峰路交叉路口西北侧</t>
  </si>
  <si>
    <t>刘珍</t>
  </si>
  <si>
    <t>0518-87181235</t>
  </si>
  <si>
    <t>班庄中心卫生院</t>
  </si>
  <si>
    <t>班庄镇327国道西侧欢墩段</t>
  </si>
  <si>
    <t>闫雨</t>
  </si>
  <si>
    <t>0518-87181722</t>
  </si>
  <si>
    <t>厉庄中心卫生院</t>
  </si>
  <si>
    <t>厉庄镇厉大路1号</t>
  </si>
  <si>
    <t>张永飞</t>
  </si>
  <si>
    <t>0518-86035595</t>
  </si>
  <si>
    <t>青口镇城南卫生院</t>
  </si>
  <si>
    <t>青口镇一沟村驻地</t>
  </si>
  <si>
    <t xml:space="preserve">赵统州  </t>
  </si>
  <si>
    <t>0518-86013655</t>
  </si>
  <si>
    <t>海头中心卫生院</t>
  </si>
  <si>
    <t>海头镇海前村爱心路2号</t>
  </si>
  <si>
    <t>彭  浩</t>
  </si>
  <si>
    <t>0518-87181204</t>
  </si>
  <si>
    <t>海头镇龙河卫生院</t>
  </si>
  <si>
    <t>海头镇龙河村</t>
  </si>
  <si>
    <t>黄  鹏</t>
  </si>
  <si>
    <t>0518-86962136</t>
  </si>
  <si>
    <t>石桥中心卫生院</t>
  </si>
  <si>
    <t>石桥镇海天路311号</t>
  </si>
  <si>
    <t>李至山</t>
  </si>
  <si>
    <t>0518-86811026</t>
  </si>
  <si>
    <t>石桥镇九里卫生院</t>
  </si>
  <si>
    <t>石桥镇九里村</t>
  </si>
  <si>
    <t>张文东</t>
  </si>
  <si>
    <t>0518-86921300</t>
  </si>
  <si>
    <t>赣马镇第二卫生院</t>
  </si>
  <si>
    <t>赣马镇仲官河村242道旁</t>
  </si>
  <si>
    <t>庄伍兵</t>
  </si>
  <si>
    <t>0518-80525675</t>
  </si>
  <si>
    <t>沙河中心卫生院</t>
  </si>
  <si>
    <t>沙河东风路14号</t>
  </si>
  <si>
    <t xml:space="preserve">昝永财   </t>
  </si>
  <si>
    <t>0518-86013528</t>
  </si>
  <si>
    <t>沙河镇大岭卫生院</t>
  </si>
  <si>
    <t>沙河镇徐屯村兴中路133号</t>
  </si>
  <si>
    <t>孙宜晓</t>
  </si>
  <si>
    <t>0518-80525588</t>
  </si>
  <si>
    <t>沙河镇殷庄卫生院</t>
  </si>
  <si>
    <t>沙河镇殷庄村</t>
  </si>
  <si>
    <t xml:space="preserve">王小东 </t>
  </si>
  <si>
    <t>0518-86951196</t>
  </si>
  <si>
    <t>塔山镇金鑫大道旁</t>
  </si>
  <si>
    <t>王靖权</t>
  </si>
  <si>
    <t>0518-86031539</t>
  </si>
  <si>
    <t>柘汪镇马站卫生院</t>
  </si>
  <si>
    <t>柘汪镇仲湖村望海路11号</t>
  </si>
  <si>
    <t xml:space="preserve">赵同庆 </t>
  </si>
  <si>
    <t>0518-80310707</t>
  </si>
  <si>
    <t>金山镇卫生院</t>
  </si>
  <si>
    <t>金山镇前石堰村</t>
  </si>
  <si>
    <t xml:space="preserve">樊  平 </t>
  </si>
  <si>
    <t>0518-86031037</t>
  </si>
  <si>
    <t>黑林中心卫生院</t>
  </si>
  <si>
    <t>黑林镇尚林路26号</t>
  </si>
  <si>
    <t xml:space="preserve">刘玉伟 </t>
  </si>
  <si>
    <t>0518-86756166</t>
  </si>
  <si>
    <t>城头中心卫生院</t>
  </si>
  <si>
    <t>城头镇城头村</t>
  </si>
  <si>
    <t>王东漠</t>
  </si>
  <si>
    <t>城头镇门河卫生院</t>
  </si>
  <si>
    <t>城头镇门河柳沟村</t>
  </si>
  <si>
    <t>陈  良</t>
  </si>
  <si>
    <t>0518-86595779</t>
  </si>
  <si>
    <t>墩尚镇卫生院</t>
  </si>
  <si>
    <t>墩尚镇墩五村</t>
  </si>
  <si>
    <t xml:space="preserve">彭志明  </t>
  </si>
  <si>
    <t>0518-87181024</t>
  </si>
  <si>
    <t>墩尚镇罗阳卫生院</t>
  </si>
  <si>
    <t>墩尚镇罗阳机关路253号</t>
  </si>
  <si>
    <t xml:space="preserve">孟  杰  </t>
  </si>
  <si>
    <t>0518-86436993</t>
  </si>
  <si>
    <t>城西中心卫生院</t>
  </si>
  <si>
    <t>城西镇繁荣东路6号</t>
  </si>
  <si>
    <t>于光和</t>
  </si>
  <si>
    <t>0518-86366256</t>
  </si>
  <si>
    <t>宋庄镇卫生院</t>
  </si>
  <si>
    <t>宋庄镇孟庄村</t>
  </si>
  <si>
    <t xml:space="preserve">张广金  </t>
  </si>
  <si>
    <t>0518-86321259</t>
  </si>
  <si>
    <t>东海县</t>
  </si>
  <si>
    <t>牛山街道卫生院第一预防接种门诊</t>
  </si>
  <si>
    <t>东海县牛山街道利民路</t>
  </si>
  <si>
    <t>李永安</t>
  </si>
  <si>
    <t>0518-87215290</t>
  </si>
  <si>
    <t>牛山街道卫生院第二预防接种门诊</t>
  </si>
  <si>
    <t>东海县牛山街道四中路</t>
  </si>
  <si>
    <t>石榴街道卫生院</t>
  </si>
  <si>
    <t>东海县石榴街道石泉公路和牛辰路交叉路口西南侧</t>
  </si>
  <si>
    <t>刘加红</t>
  </si>
  <si>
    <t>0518-87165552</t>
  </si>
  <si>
    <t>青湖中心卫生院</t>
  </si>
  <si>
    <t>东海县青康路北50米</t>
  </si>
  <si>
    <t>李永传</t>
  </si>
  <si>
    <t>0518-87165419</t>
  </si>
  <si>
    <t>安峰中心卫生院</t>
  </si>
  <si>
    <t>东海县安峰镇中心路18号</t>
  </si>
  <si>
    <t>刘春涛</t>
  </si>
  <si>
    <t>0518-87593698</t>
  </si>
  <si>
    <t>洪庄镇卫生院</t>
  </si>
  <si>
    <t>东海县洪庄镇驻地</t>
  </si>
  <si>
    <t>李春阳</t>
  </si>
  <si>
    <t>0518-87622067</t>
  </si>
  <si>
    <t>石湖乡卫生院</t>
  </si>
  <si>
    <t>东海县牛桃路25号</t>
  </si>
  <si>
    <t>姚开喜</t>
  </si>
  <si>
    <t>0518-87644120</t>
  </si>
  <si>
    <t>曲阳乡卫生院</t>
  </si>
  <si>
    <t>东海县曲阳乡驻地</t>
  </si>
  <si>
    <t>0518-87611287</t>
  </si>
  <si>
    <t>房山中心卫生院</t>
  </si>
  <si>
    <t>东海县房山镇上泉路与文化路交叉口东南50米</t>
  </si>
  <si>
    <t>唐春根</t>
  </si>
  <si>
    <t>0518-87562517</t>
  </si>
  <si>
    <t>平明中心卫生院</t>
  </si>
  <si>
    <t>东海县太平洋路南50米</t>
  </si>
  <si>
    <t>李小苏</t>
  </si>
  <si>
    <t>0518-87515353</t>
  </si>
  <si>
    <t>张湾乡卫生院</t>
  </si>
  <si>
    <t>东海县张湾乡驻地</t>
  </si>
  <si>
    <t>陈立党</t>
  </si>
  <si>
    <t>0518-87547788</t>
  </si>
  <si>
    <t>驼峰中心卫生院</t>
  </si>
  <si>
    <t>东海县驼峰乡王洪公路</t>
  </si>
  <si>
    <t>左建军</t>
  </si>
  <si>
    <t>0518-87311802</t>
  </si>
  <si>
    <t>白塔中心卫生院</t>
  </si>
  <si>
    <t>东海县白塔埠镇驻地</t>
  </si>
  <si>
    <t>张开市</t>
  </si>
  <si>
    <t>0518-87482027</t>
  </si>
  <si>
    <t>黄川中心卫生院</t>
  </si>
  <si>
    <t>东海县党政路南50米</t>
  </si>
  <si>
    <t>谭恒元</t>
  </si>
  <si>
    <t>0518-87382019</t>
  </si>
  <si>
    <t>石梁河镇第一卫生院</t>
  </si>
  <si>
    <t>东海县石梁河镇海陵湖路与清华路交叉口西150米</t>
  </si>
  <si>
    <t>孙成亮</t>
  </si>
  <si>
    <t>0518-87362148</t>
  </si>
  <si>
    <t>石梁河镇第二卫生院</t>
  </si>
  <si>
    <t>东海县晶辰路与牛辰路交叉口西50米</t>
  </si>
  <si>
    <t>李阳生</t>
  </si>
  <si>
    <t>0518-87165263</t>
  </si>
  <si>
    <t>温泉第一卫生院</t>
  </si>
  <si>
    <t>东海县温泉镇刘湾路与汤姑东路交叉口东150米</t>
  </si>
  <si>
    <t>陈强</t>
  </si>
  <si>
    <t>0518-87881006</t>
  </si>
  <si>
    <t>温泉第二卫生院</t>
  </si>
  <si>
    <t>东海县横沟乡驻地</t>
  </si>
  <si>
    <t>吴从强</t>
  </si>
  <si>
    <t>0518-87866108</t>
  </si>
  <si>
    <t>双店中心卫生院</t>
  </si>
  <si>
    <t>东海县双店镇双新路56号</t>
  </si>
  <si>
    <t>李照兴</t>
  </si>
  <si>
    <t>0518-87815295</t>
  </si>
  <si>
    <t>李埝乡卫生院</t>
  </si>
  <si>
    <t>东海县李埝乡李洪线</t>
  </si>
  <si>
    <t>范月帅</t>
  </si>
  <si>
    <t>13815699160</t>
  </si>
  <si>
    <t>山左口乡卫生院</t>
  </si>
  <si>
    <t>东海县山左口乡山黑路与迎宾路交叉口东南150米</t>
  </si>
  <si>
    <t>何跃兵</t>
  </si>
  <si>
    <t>0518-87165330</t>
  </si>
  <si>
    <t>桃林中心卫生院</t>
  </si>
  <si>
    <t>东海县桃林镇恒兴路附近</t>
  </si>
  <si>
    <t>程思涛</t>
  </si>
  <si>
    <t>0518-87674291</t>
  </si>
  <si>
    <t>灌云县</t>
  </si>
  <si>
    <t>灌云县伊山镇中心卫生院</t>
  </si>
  <si>
    <t>灌云县伊山镇公园路50号</t>
  </si>
  <si>
    <t>刘成艳</t>
  </si>
  <si>
    <t>0518-88819020</t>
  </si>
  <si>
    <t>灌云县南岗镇卫生院</t>
  </si>
  <si>
    <t>灌云县南岗镇南岗村南岗街</t>
  </si>
  <si>
    <t>经文文</t>
  </si>
  <si>
    <t>0518-88211925</t>
  </si>
  <si>
    <t>灌云县杨集中心卫生院</t>
  </si>
  <si>
    <t>灌云县杨集镇城西村</t>
  </si>
  <si>
    <t>陆荣鑫</t>
  </si>
  <si>
    <t>0518-80323577</t>
  </si>
  <si>
    <t>灌云县四队中心卫生院</t>
  </si>
  <si>
    <t>灌云县四队镇街西社区</t>
  </si>
  <si>
    <t>孙存玲</t>
  </si>
  <si>
    <t>0518-88541337</t>
  </si>
  <si>
    <t>灌云县燕尾港镇卫生院</t>
  </si>
  <si>
    <t>灌云县燕尾港镇新区</t>
  </si>
  <si>
    <t>杨家芳</t>
  </si>
  <si>
    <t>0518-88116941</t>
  </si>
  <si>
    <t>灌云县龙苴镇卫生院</t>
  </si>
  <si>
    <t>灌云县龙苴镇中大街25号</t>
  </si>
  <si>
    <t>任媛</t>
  </si>
  <si>
    <t>0518-88261021</t>
  </si>
  <si>
    <t>灌云县同兴中心卫生院</t>
  </si>
  <si>
    <t>灌云县同兴镇大兴社区13号</t>
  </si>
  <si>
    <t>张艳昆</t>
  </si>
  <si>
    <t>15961357708</t>
  </si>
  <si>
    <t>灌云县侍庄卫生院</t>
  </si>
  <si>
    <t>灌云县侍庄卫生院民安南路171号</t>
  </si>
  <si>
    <t>袁卫</t>
  </si>
  <si>
    <t>0518-88116894</t>
  </si>
  <si>
    <t>灌云县陡沟中心卫生院</t>
  </si>
  <si>
    <t>灌云县南岗镇陡沟村陡沟街西首</t>
  </si>
  <si>
    <t>夏兴举</t>
  </si>
  <si>
    <t>0518-88231033</t>
  </si>
  <si>
    <t>灌云县穆圩卫生院</t>
  </si>
  <si>
    <t>灌云县穆圩西街</t>
  </si>
  <si>
    <t>郑倩</t>
  </si>
  <si>
    <t>0518-88115131</t>
  </si>
  <si>
    <t>灌云县小伊镇卫生院</t>
  </si>
  <si>
    <t>灌云县小伊镇小伊村</t>
  </si>
  <si>
    <t>顾以昌</t>
  </si>
  <si>
    <t>0518-88322557</t>
  </si>
  <si>
    <t>灌云县东王集镇卫生院</t>
  </si>
  <si>
    <t>灌云县东王集镇直属村伊王路5号</t>
  </si>
  <si>
    <t>方成云</t>
  </si>
  <si>
    <t>0518-88515751</t>
  </si>
  <si>
    <t>灌云县白蚬卫生院</t>
  </si>
  <si>
    <t>灌云县下车镇高河村</t>
  </si>
  <si>
    <t>沈田田</t>
  </si>
  <si>
    <t>0518-88764415</t>
  </si>
  <si>
    <t>灌云县图河中心卫生院</t>
  </si>
  <si>
    <t>灌云县图河乡三舍街</t>
  </si>
  <si>
    <t>花玉娟</t>
  </si>
  <si>
    <t>15366698120</t>
  </si>
  <si>
    <t>灌云县下车镇卫生院</t>
  </si>
  <si>
    <t>灌云县下车镇下车街</t>
  </si>
  <si>
    <t>郜维志</t>
  </si>
  <si>
    <t>0518-88115372</t>
  </si>
  <si>
    <t>灌云县伊芦卫生院</t>
  </si>
  <si>
    <t>灌云同兴镇伊芦街往东500米</t>
  </si>
  <si>
    <t>王成</t>
  </si>
  <si>
    <t>0518-80302295</t>
  </si>
  <si>
    <t>灌云县鲁河卫生院</t>
  </si>
  <si>
    <t>灌云县四队镇后腰村鲁河街44号</t>
  </si>
  <si>
    <t>陆占青</t>
  </si>
  <si>
    <t>0518-88115622</t>
  </si>
  <si>
    <t>灌云县圩丰镇卫生院</t>
  </si>
  <si>
    <t>灌云县圩丰镇支沟村1,2组</t>
  </si>
  <si>
    <t>张东亮</t>
  </si>
  <si>
    <t>15261358131</t>
  </si>
  <si>
    <t>灌南县</t>
  </si>
  <si>
    <t>灌南县城区公共卫生服务中心</t>
  </si>
  <si>
    <t>新安镇扬州北路2号</t>
  </si>
  <si>
    <t>杜兰荣</t>
  </si>
  <si>
    <t>灌南县孟兴庄镇卫生院</t>
  </si>
  <si>
    <t>灌南县孟兴庄镇兴庄街</t>
  </si>
  <si>
    <t>周志刚</t>
  </si>
  <si>
    <t>051880920102</t>
  </si>
  <si>
    <t>灌南县田楼镇第二卫生院</t>
  </si>
  <si>
    <t>灌南县田楼镇田楼街</t>
  </si>
  <si>
    <t>韩轩</t>
  </si>
  <si>
    <t>15380262895</t>
  </si>
  <si>
    <t>灌南县新集镇第二卫生院</t>
  </si>
  <si>
    <t>灌南县新集镇花园街</t>
  </si>
  <si>
    <t>王亚楠</t>
  </si>
  <si>
    <t>13357879811</t>
  </si>
  <si>
    <t>灌南县李集镇卫生院</t>
  </si>
  <si>
    <t>灌南县李集镇李集街</t>
  </si>
  <si>
    <t>尹浩</t>
  </si>
  <si>
    <t>051880326255</t>
  </si>
  <si>
    <t>灌南县堆沟港中心卫生院</t>
  </si>
  <si>
    <t>灌南县堆沟港镇五队街</t>
  </si>
  <si>
    <t>房祥龙</t>
  </si>
  <si>
    <t>051880920442</t>
  </si>
  <si>
    <t>灌南县三口中心卫生院</t>
  </si>
  <si>
    <t>灌南县三口镇三口街</t>
  </si>
  <si>
    <t>孙友波</t>
  </si>
  <si>
    <t>051883552120</t>
  </si>
  <si>
    <t>灌南县百禄中心卫生院</t>
  </si>
  <si>
    <t>灌南县百禄镇百禄街西首</t>
  </si>
  <si>
    <t>曹瑞东</t>
  </si>
  <si>
    <t>灌南县田楼第一卫生院</t>
  </si>
  <si>
    <t>灌南县田楼镇长茂街</t>
  </si>
  <si>
    <t>陈玉萍</t>
  </si>
  <si>
    <t>0518-83701668</t>
  </si>
  <si>
    <t>灌南县新集第一卫生院</t>
  </si>
  <si>
    <t>灌南县新集镇新集街</t>
  </si>
  <si>
    <t>万东</t>
  </si>
  <si>
    <t>19351852689</t>
  </si>
  <si>
    <t>灌南县汤沟中心卫生院</t>
  </si>
  <si>
    <t>灌南县汤沟镇汤沟村</t>
  </si>
  <si>
    <t>张建</t>
  </si>
  <si>
    <t>0518-83039319</t>
  </si>
  <si>
    <t>灌南县北陈集镇卫生院</t>
  </si>
  <si>
    <t>灌南县北陈集镇北陈集街</t>
  </si>
  <si>
    <t>聂雁兵</t>
  </si>
  <si>
    <t>0518-83530310</t>
  </si>
  <si>
    <t>灌南县张店镇卫生院</t>
  </si>
  <si>
    <t>灌南县张店镇张店街</t>
  </si>
  <si>
    <t>孙欣</t>
  </si>
  <si>
    <t>0518-80326179</t>
  </si>
  <si>
    <t>云台山景区</t>
  </si>
  <si>
    <t>云台街道卫生院</t>
  </si>
  <si>
    <t>云台街道丹霞村489号</t>
  </si>
  <si>
    <t>佘华</t>
  </si>
  <si>
    <t>0518-85940077</t>
  </si>
  <si>
    <t>徐圩新区</t>
  </si>
  <si>
    <t>东辛农场医院</t>
  </si>
  <si>
    <t>东辛农场东方中路29号</t>
  </si>
  <si>
    <t>祝杰</t>
  </si>
  <si>
    <t>0518-85495126</t>
  </si>
  <si>
    <t>徐圩社区卫生服务中心</t>
  </si>
  <si>
    <t>徐圩新区张圩小区</t>
  </si>
  <si>
    <t>金敏</t>
  </si>
  <si>
    <t>0518-82102012</t>
  </si>
  <si>
    <t>淮安</t>
  </si>
  <si>
    <t>淮安区（27）</t>
  </si>
  <si>
    <t>淮城防保所（南门）</t>
  </si>
  <si>
    <t>江苏省淮安市淮安区淮城街道更楼西街6号(城中医院院内）</t>
  </si>
  <si>
    <t>李瑞宝</t>
  </si>
  <si>
    <t>0517-85921501</t>
  </si>
  <si>
    <t>河下社区卫生服务中心</t>
  </si>
  <si>
    <t>江苏省淮安市淮安区河下街道淮恩路39号</t>
  </si>
  <si>
    <t>0517-80992281</t>
  </si>
  <si>
    <t>山阳街道城东社区服务中心</t>
  </si>
  <si>
    <t>江苏省淮安市淮安区山阳街道铁云路</t>
  </si>
  <si>
    <t>杨成应</t>
  </si>
  <si>
    <t>0517-89616782</t>
  </si>
  <si>
    <t>山阳社区卫生服务中心</t>
  </si>
  <si>
    <t>江苏省淮安市淮安区山阳街道文卫路9号</t>
  </si>
  <si>
    <t>王　红</t>
  </si>
  <si>
    <t>0517-85292001</t>
  </si>
  <si>
    <t>山阳街道席桥社区卫生服务中心</t>
  </si>
  <si>
    <t>江苏省淮安市淮安区山阳街道兴桥东路十八号</t>
  </si>
  <si>
    <t>陆凤云</t>
  </si>
  <si>
    <t>0517-80992903</t>
  </si>
  <si>
    <t>车桥镇中心卫生院</t>
  </si>
  <si>
    <t>江苏省淮安市淮安区车桥镇涧北东街130号</t>
  </si>
  <si>
    <t>陈佩军</t>
  </si>
  <si>
    <t>0517-85642336</t>
  </si>
  <si>
    <t>漕运镇中心卫生院</t>
  </si>
  <si>
    <t>江苏省淮安市淮安区漕运镇林集大桥西首</t>
  </si>
  <si>
    <t>杨　军</t>
  </si>
  <si>
    <t>0517-85460026</t>
  </si>
  <si>
    <t>顺河镇卫生院</t>
  </si>
  <si>
    <t>江苏省淮安市淮安区顺河镇和平路南侧、健康路西侧</t>
  </si>
  <si>
    <t>王　帅</t>
  </si>
  <si>
    <t>0517-85321980</t>
  </si>
  <si>
    <t>平桥镇卫生院</t>
  </si>
  <si>
    <t>江苏省淮安市淮安区平桥镇工商街东首</t>
  </si>
  <si>
    <t>管国芝</t>
  </si>
  <si>
    <t>0517-85720192</t>
  </si>
  <si>
    <t>平桥镇上河卫生院</t>
  </si>
  <si>
    <t>江苏省淮安市淮安区平桥镇上河居委会张西组</t>
  </si>
  <si>
    <t>史健辉</t>
  </si>
  <si>
    <t>0517-85771211</t>
  </si>
  <si>
    <t>石塘镇卫生院</t>
  </si>
  <si>
    <t>江苏省淮安市淮安区石塘镇仁和路</t>
  </si>
  <si>
    <t>金建鸿</t>
  </si>
  <si>
    <t>0517-85737345</t>
  </si>
  <si>
    <t>石塘镇建淮卫生院</t>
  </si>
  <si>
    <t>江苏省淮安市淮安区石塘镇建淮村</t>
  </si>
  <si>
    <t>0517-85691978</t>
  </si>
  <si>
    <t>朱桥镇卫生院</t>
  </si>
  <si>
    <t>江苏省淮安市淮安区朱桥镇朱桥居委会帅庄组</t>
  </si>
  <si>
    <t>史靖波</t>
  </si>
  <si>
    <t>0517-85360047</t>
  </si>
  <si>
    <t>施河镇溪河卫生院</t>
  </si>
  <si>
    <t>江苏省淮安市淮安区施河镇杨桥村九组</t>
  </si>
  <si>
    <t>张　强</t>
  </si>
  <si>
    <t>0517-80855027</t>
  </si>
  <si>
    <t>施河镇卫生院</t>
  </si>
  <si>
    <t>江苏省淮安市淮安区施河镇荣华路东、淮河路北侧</t>
  </si>
  <si>
    <t>刘寿林</t>
  </si>
  <si>
    <t>0517-80822526</t>
  </si>
  <si>
    <t>车桥镇泾口卫生院</t>
  </si>
  <si>
    <t>江苏省淮安市淮安区车桥镇光明居委会涧河北路1号</t>
  </si>
  <si>
    <t>王　标</t>
  </si>
  <si>
    <t>0517-85634231</t>
  </si>
  <si>
    <t>流均镇卫生院</t>
  </si>
  <si>
    <t>江苏省淮安市淮安区流均镇新街2号</t>
  </si>
  <si>
    <t>袁兆喜</t>
  </si>
  <si>
    <t>0517-85620029</t>
  </si>
  <si>
    <t>博里镇卫生院</t>
  </si>
  <si>
    <t>江苏省淮安市淮安区博里镇人民路</t>
  </si>
  <si>
    <t>开文举</t>
  </si>
  <si>
    <t>0517-885680043</t>
  </si>
  <si>
    <t>博里镇仇桥卫生院</t>
  </si>
  <si>
    <t>江苏省淮安市淮安区博里镇三门村</t>
  </si>
  <si>
    <t>祖升强</t>
  </si>
  <si>
    <t>0517-85350047</t>
  </si>
  <si>
    <t>复兴镇卫生院</t>
  </si>
  <si>
    <t>江苏省淮安市淮安区复兴镇复兴街东首</t>
  </si>
  <si>
    <t>季学进</t>
  </si>
  <si>
    <t>0517-85340009</t>
  </si>
  <si>
    <t>苏嘴镇中心卫生院</t>
  </si>
  <si>
    <t>江苏省淮安市淮安区苏嘴镇文卫路63号</t>
  </si>
  <si>
    <t>吉洪旗</t>
  </si>
  <si>
    <t>0517-85382120</t>
  </si>
  <si>
    <t>苏嘴镇茭陵卫生院</t>
  </si>
  <si>
    <t>江苏省淮安市淮安区苏嘴镇茭陵村</t>
  </si>
  <si>
    <t>周云龙</t>
  </si>
  <si>
    <t>0517-85471008</t>
  </si>
  <si>
    <t>钦工镇中心卫生院</t>
  </si>
  <si>
    <t>江苏省淮安市淮安区钦工镇育才路11号</t>
  </si>
  <si>
    <t>张小艳</t>
  </si>
  <si>
    <t>0517-80993021</t>
  </si>
  <si>
    <t>钦工镇宋集卫生院</t>
  </si>
  <si>
    <t>江苏省淮安市淮安区钦工镇宋集村岳堆路</t>
  </si>
  <si>
    <t>杨　佐</t>
  </si>
  <si>
    <t>0517-80993079</t>
  </si>
  <si>
    <t>漕运镇三堡卫生院</t>
  </si>
  <si>
    <t>江苏省淮安市淮安区漕运镇沙庄村8组</t>
  </si>
  <si>
    <t>朱明辉</t>
  </si>
  <si>
    <t>0517-85330047</t>
  </si>
  <si>
    <t>漕运镇南闸卫生院</t>
  </si>
  <si>
    <t>江苏省淮安市淮安区漕运镇镇湖村</t>
  </si>
  <si>
    <t>张波涛</t>
  </si>
  <si>
    <t>0517-85740700</t>
  </si>
  <si>
    <t>范集镇卫生院</t>
  </si>
  <si>
    <t>江苏省淮安市淮安区范集镇健康路北首</t>
  </si>
  <si>
    <t>李国华</t>
  </si>
  <si>
    <t>0517-80992758</t>
  </si>
  <si>
    <t>淮阴区(25)</t>
  </si>
  <si>
    <t>王营社区卫生服务中心</t>
  </si>
  <si>
    <t>淮阴区王营镇翔宇北道东方家园北门169</t>
  </si>
  <si>
    <t>孙林明</t>
  </si>
  <si>
    <t>0517-84922130</t>
  </si>
  <si>
    <t>营中社区卫生服务中心</t>
  </si>
  <si>
    <t>淮阴区王营镇淮海北路四季花园东门5281</t>
  </si>
  <si>
    <t>钱迎峰</t>
  </si>
  <si>
    <t>0517-80835537</t>
  </si>
  <si>
    <t>杨庄社区卫生服务中心</t>
  </si>
  <si>
    <t>淮阴区王营镇淮闸村杨庄街西首4号</t>
  </si>
  <si>
    <t>卢熹文</t>
  </si>
  <si>
    <t>0517-89713968</t>
  </si>
  <si>
    <t>果林社区卫生服务中心</t>
  </si>
  <si>
    <t>淮阴区王营镇果林村富强路1号</t>
  </si>
  <si>
    <t>吴中利</t>
  </si>
  <si>
    <t>0517-80830802</t>
  </si>
  <si>
    <t>赵集卫生院公共卫生管理所</t>
  </si>
  <si>
    <t>淮阴区高家堰镇赵集街林柴路128号</t>
  </si>
  <si>
    <t>李海洋</t>
  </si>
  <si>
    <t>0517-80870768</t>
  </si>
  <si>
    <t>韩桥卫生院公共卫生管理所</t>
  </si>
  <si>
    <t>淮阴区高家堰镇韩陈路92号</t>
  </si>
  <si>
    <t>陈大伟</t>
  </si>
  <si>
    <t>0517-84550045</t>
  </si>
  <si>
    <t>吴城卫生院公共卫生管理所</t>
  </si>
  <si>
    <t>淮阴区马头镇吴城街北首</t>
  </si>
  <si>
    <t>冯  敏</t>
  </si>
  <si>
    <t>0517-89731177</t>
  </si>
  <si>
    <t>南陈集中心卫生院公共卫生管理所</t>
  </si>
  <si>
    <t>淮阴区南陈集镇健康路1号</t>
  </si>
  <si>
    <t>顾晓军</t>
  </si>
  <si>
    <t>码头卫生院公共卫生管理所</t>
  </si>
  <si>
    <t>马头镇马头村龙亭御苑</t>
  </si>
  <si>
    <t>秦  莉</t>
  </si>
  <si>
    <t>0517-84260586</t>
  </si>
  <si>
    <t>棉花中心卫生院公共卫生管理所</t>
  </si>
  <si>
    <t>淮阴区淮高镇棉花街南首共富路001号</t>
  </si>
  <si>
    <t>赵正研</t>
  </si>
  <si>
    <t>新渡卫生院公共卫生管理所</t>
  </si>
  <si>
    <t>淮阴区新渡口街道淮河东路605</t>
  </si>
  <si>
    <t>蒋同驰</t>
  </si>
  <si>
    <t>0517-80859398</t>
  </si>
  <si>
    <t>王兴卫生院公共卫生管理所</t>
  </si>
  <si>
    <t>淮阴区淮高镇王兴街南首青年路16号</t>
  </si>
  <si>
    <t>吴海峰</t>
  </si>
  <si>
    <t>张集卫生院公共卫生管理所</t>
  </si>
  <si>
    <t>淮阴区淮高镇老张集乡淮高路368号</t>
  </si>
  <si>
    <t>鲍仲伟</t>
  </si>
  <si>
    <t>0517-80853165</t>
  </si>
  <si>
    <t>丁集中心卫生院公共卫生管理所</t>
  </si>
  <si>
    <t>淮阴区丁集镇福瑞中路66</t>
  </si>
  <si>
    <t>方锦舜</t>
  </si>
  <si>
    <t>0517-87033623</t>
  </si>
  <si>
    <t>五里卫生院公共卫生管理所</t>
  </si>
  <si>
    <t>淮阴区丁集镇五古路35号</t>
  </si>
  <si>
    <t>刘老庄中心卫生院公共卫生管理所</t>
  </si>
  <si>
    <t>淮阴区刘老庄镇刘皮街75号</t>
  </si>
  <si>
    <t>蒋  波</t>
  </si>
  <si>
    <t>0517-80859773</t>
  </si>
  <si>
    <t>徐溜中心卫生院公共卫生管理所</t>
  </si>
  <si>
    <t>淮阴区徐溜镇健康路东首18</t>
  </si>
  <si>
    <t>陈  鹏</t>
  </si>
  <si>
    <t>0517-80859729</t>
  </si>
  <si>
    <t>古寨卫生院公共卫生管理所</t>
  </si>
  <si>
    <t>淮阴区刘老庄镇新公村府前路97号</t>
  </si>
  <si>
    <t>闵海玲</t>
  </si>
  <si>
    <t>0517-80861967</t>
  </si>
  <si>
    <t>宋集卫生院公共卫生管理所</t>
  </si>
  <si>
    <t>淮阴区徐溜镇平康路11号</t>
  </si>
  <si>
    <t>傅  娟</t>
  </si>
  <si>
    <t>0517-80859580</t>
  </si>
  <si>
    <t>吴集卫生院公共卫生管理所</t>
  </si>
  <si>
    <t>淮阴区渔沟镇吴集街吴八路189号</t>
  </si>
  <si>
    <t>毕桂明</t>
  </si>
  <si>
    <t>渔沟中心卫生院公共卫生管理所</t>
  </si>
  <si>
    <t>淮阴区渔沟镇渔沟街西首139号</t>
  </si>
  <si>
    <t>袁集卫生院公共卫生管理所</t>
  </si>
  <si>
    <t>淮阴区古清口街道袁集街（淮三路）115号</t>
  </si>
  <si>
    <t>金铭铨</t>
  </si>
  <si>
    <t>0517-84772566</t>
  </si>
  <si>
    <t>三树卫生院公共卫生管理所</t>
  </si>
  <si>
    <t>淮阴区三树乡平安路3</t>
  </si>
  <si>
    <t>王  燃</t>
  </si>
  <si>
    <t>0517-84348883</t>
  </si>
  <si>
    <t>凌桥卫生院公共卫生管理所</t>
  </si>
  <si>
    <t>淮阴区马头镇凌桥街府前西路71号1号</t>
  </si>
  <si>
    <t>韩绪军</t>
  </si>
  <si>
    <t>0517-84336993</t>
  </si>
  <si>
    <t>淮阴众康专科门诊部</t>
  </si>
  <si>
    <t>淮阴区王营镇北京东路幸福城A108室</t>
  </si>
  <si>
    <t>贾启云</t>
  </si>
  <si>
    <t>0517-84236120</t>
  </si>
  <si>
    <t>淮安经济技术开发区（4）</t>
  </si>
  <si>
    <t>徐杨卫生院</t>
  </si>
  <si>
    <t>淮安经济技术开发区徐杨乡宏盛路5号</t>
  </si>
  <si>
    <t>孙晓娟</t>
  </si>
  <si>
    <t>0517-83701043</t>
  </si>
  <si>
    <t>南马厂卫生院</t>
  </si>
  <si>
    <t>淮安经济技术开发区南马厂乡王桂路18号</t>
  </si>
  <si>
    <t>朱吕祥</t>
  </si>
  <si>
    <t>0517-85430993</t>
  </si>
  <si>
    <t>钵池卫生院</t>
  </si>
  <si>
    <t>淮安经济技术开发区南京南路15号</t>
  </si>
  <si>
    <t>濮　蓉</t>
  </si>
  <si>
    <t>0517-80828076</t>
  </si>
  <si>
    <t>枚乘路社区服务中心</t>
  </si>
  <si>
    <t>淮安经济技术开发区淮海南路5号</t>
  </si>
  <si>
    <t>于水莲</t>
  </si>
  <si>
    <t>0517-83800325</t>
  </si>
  <si>
    <t>清江浦区（17）</t>
  </si>
  <si>
    <t>清江街道社区卫生服务中心</t>
  </si>
  <si>
    <t>清江浦区西大街75号</t>
  </si>
  <si>
    <t>吴俊如</t>
  </si>
  <si>
    <t>0517-87038228</t>
  </si>
  <si>
    <t>北京南路社区卫生服务中心</t>
  </si>
  <si>
    <t>清江浦区北京南路25号</t>
  </si>
  <si>
    <t>顾红娟</t>
  </si>
  <si>
    <t>0517-80871875</t>
  </si>
  <si>
    <t>淮海社区卫生服务中心</t>
  </si>
  <si>
    <t>清江浦区勤政路9号</t>
  </si>
  <si>
    <t>谢秀茹</t>
  </si>
  <si>
    <t>0517-80320651</t>
  </si>
  <si>
    <t>市中社区卫生服务中心</t>
  </si>
  <si>
    <t>清江浦区爱民路9号</t>
  </si>
  <si>
    <t>蔡玉宝</t>
  </si>
  <si>
    <t>0517-89085058</t>
  </si>
  <si>
    <t>淮东社区卫生服务中心</t>
  </si>
  <si>
    <t>清江浦区长东街道曙光南路4号</t>
  </si>
  <si>
    <t>王玮玮</t>
  </si>
  <si>
    <t>0517-83911887</t>
  </si>
  <si>
    <t>长西社区卫生服务中心</t>
  </si>
  <si>
    <t>清江浦区长西街道漕运西路92号</t>
  </si>
  <si>
    <t>刘燕秋</t>
  </si>
  <si>
    <t>0517-83906220</t>
  </si>
  <si>
    <t>淮西社区卫生服务中心</t>
  </si>
  <si>
    <t>清江浦区柳树湾街道西安路116</t>
  </si>
  <si>
    <t>赵卫国</t>
  </si>
  <si>
    <t>0517-83601288</t>
  </si>
  <si>
    <t>钵池山社区卫生服务中心</t>
  </si>
  <si>
    <t>清江浦区水渡口街道福州路36号</t>
  </si>
  <si>
    <t>石　宁</t>
  </si>
  <si>
    <t>0517-89863833</t>
  </si>
  <si>
    <t>白鹭湖社区卫生服务中心</t>
  </si>
  <si>
    <t>清江浦区水渡口大道120号</t>
  </si>
  <si>
    <t>李茗先</t>
  </si>
  <si>
    <t>浦东社区卫生服务中心</t>
  </si>
  <si>
    <t>清江浦区解放东路68号</t>
  </si>
  <si>
    <t>王月娥</t>
  </si>
  <si>
    <t>0517-80860266</t>
  </si>
  <si>
    <t>闸口社区卫生服务中心</t>
  </si>
  <si>
    <t>清江浦区闸口街道东大街99号</t>
  </si>
  <si>
    <t>李爱芹</t>
  </si>
  <si>
    <t>0517-83910828</t>
  </si>
  <si>
    <t>清浦社区卫生服务中心</t>
  </si>
  <si>
    <t>清江浦区清浦街道港口路88号</t>
  </si>
  <si>
    <t>谢晓瑜</t>
  </si>
  <si>
    <t>0517-83956651</t>
  </si>
  <si>
    <t>清江浦区关城社区服务中心北侧</t>
  </si>
  <si>
    <t>史文玉</t>
  </si>
  <si>
    <t>0517-89220866</t>
  </si>
  <si>
    <t>武墩社区卫生服务中心</t>
  </si>
  <si>
    <t>清江浦区武墩镇武墩街4号</t>
  </si>
  <si>
    <t>王万杰</t>
  </si>
  <si>
    <t>0517-83186093</t>
  </si>
  <si>
    <t>和平社区卫生服务中心</t>
  </si>
  <si>
    <t>清江浦区和平镇和平小街69号</t>
  </si>
  <si>
    <t>奚文娟</t>
  </si>
  <si>
    <t>0517-89220895</t>
  </si>
  <si>
    <t>黄码社区卫生服务中心</t>
  </si>
  <si>
    <t>清江浦区黄码乡黄码街武黄路4号</t>
  </si>
  <si>
    <t>李国光</t>
  </si>
  <si>
    <t>0517-83883796</t>
  </si>
  <si>
    <t>盐河社区卫生服务中心</t>
  </si>
  <si>
    <t>清江浦区盐河镇文卫路5号</t>
  </si>
  <si>
    <t>朱素平</t>
  </si>
  <si>
    <t>0517-83894099</t>
  </si>
  <si>
    <t>洪泽区（14）</t>
  </si>
  <si>
    <t>高良涧街道社区卫生服务中心</t>
  </si>
  <si>
    <t>洪泽区人民北路6号</t>
  </si>
  <si>
    <t>耿建宝</t>
  </si>
  <si>
    <t>0517-80920911</t>
  </si>
  <si>
    <t>朱坝街道社区卫生服务中心</t>
  </si>
  <si>
    <t>洪泽区朱坝镇新街39号</t>
  </si>
  <si>
    <t>刘成乐</t>
  </si>
  <si>
    <t>0517-80921178</t>
  </si>
  <si>
    <t>东双沟镇中心卫生院</t>
  </si>
  <si>
    <t>洪泽区东双沟青云路</t>
  </si>
  <si>
    <t>王仕海</t>
  </si>
  <si>
    <t>0517-80921208</t>
  </si>
  <si>
    <t>三河镇卫生院</t>
  </si>
  <si>
    <t>洪泽区三河镇建业路91号</t>
  </si>
  <si>
    <t>董恩军</t>
  </si>
  <si>
    <t>0517-80826108</t>
  </si>
  <si>
    <t>黄集街道社区卫生服务中心</t>
  </si>
  <si>
    <t>洪泽区黄集镇黄河路175号</t>
  </si>
  <si>
    <t>李文忠</t>
  </si>
  <si>
    <t>0517-87618531</t>
  </si>
  <si>
    <t>岔河镇中心卫生院</t>
  </si>
  <si>
    <t>岔河镇振兴路81-1号</t>
  </si>
  <si>
    <t>赵士俊</t>
  </si>
  <si>
    <t>0517-87666985</t>
  </si>
  <si>
    <t>仁和卫生院</t>
  </si>
  <si>
    <t>仁和江淮中路44号</t>
  </si>
  <si>
    <t>孙元寒</t>
  </si>
  <si>
    <t>0517-80921089</t>
  </si>
  <si>
    <t>万集卫生院</t>
  </si>
  <si>
    <t>万集河北路85号</t>
  </si>
  <si>
    <t>陆钦燕</t>
  </si>
  <si>
    <t>0517-80921158</t>
  </si>
  <si>
    <t>共和卫生院</t>
  </si>
  <si>
    <t>共和健康路2号</t>
  </si>
  <si>
    <t>赵洪芹</t>
  </si>
  <si>
    <t>0517-80921052</t>
  </si>
  <si>
    <t>蒋坝镇卫生院</t>
  </si>
  <si>
    <t>蒋坝镇淮宁路118号</t>
  </si>
  <si>
    <t>朱诗琦</t>
  </si>
  <si>
    <t>0517-80921294</t>
  </si>
  <si>
    <t>老子山镇卫生院</t>
  </si>
  <si>
    <t>老子山镇小街路1号</t>
  </si>
  <si>
    <t>陈广军</t>
  </si>
  <si>
    <t>0517-80921129</t>
  </si>
  <si>
    <t>西顺河镇卫生院</t>
  </si>
  <si>
    <t>西顺河顺达路</t>
  </si>
  <si>
    <t>戴美红</t>
  </si>
  <si>
    <t>0517-87308008</t>
  </si>
  <si>
    <t>洪泽区中医院</t>
  </si>
  <si>
    <t>洪泽区东风路389号</t>
  </si>
  <si>
    <t>梅　芹</t>
  </si>
  <si>
    <t>0517-87260424</t>
  </si>
  <si>
    <t>洪泽汇景新区医院</t>
  </si>
  <si>
    <t>洪泽区大禹路南侧、黄海路东侧</t>
  </si>
  <si>
    <t>楚加萍</t>
  </si>
  <si>
    <t>0517-89722690</t>
  </si>
  <si>
    <t>涟水县（26）</t>
  </si>
  <si>
    <t>涟水县第二人民医院</t>
  </si>
  <si>
    <t>涟水县涟城街道城东路25号</t>
  </si>
  <si>
    <t>徐勤刚</t>
  </si>
  <si>
    <t>0517-82316138</t>
  </si>
  <si>
    <t>涟水县第三人民医院</t>
  </si>
  <si>
    <t>涟水县高沟镇中桥路1号</t>
  </si>
  <si>
    <t>时汉章</t>
  </si>
  <si>
    <t>0517-82432677</t>
  </si>
  <si>
    <t>涟水县南园医院</t>
  </si>
  <si>
    <t>涟水县涟城街道观澜路1号</t>
  </si>
  <si>
    <t>徐成柏</t>
  </si>
  <si>
    <t>0517-82350500</t>
  </si>
  <si>
    <t>涟水县五港中心卫生院</t>
  </si>
  <si>
    <t>涟水县五港镇五港街6号</t>
  </si>
  <si>
    <t>薛宗林</t>
  </si>
  <si>
    <t>涟水县唐集中心卫生院</t>
  </si>
  <si>
    <t>江苏省淮安市涟水县唐集镇唐集街东首</t>
  </si>
  <si>
    <t>陆晓光</t>
  </si>
  <si>
    <t>涟水县梁岔中心卫生院</t>
  </si>
  <si>
    <t>涟水县梁岔镇梁岔街东首</t>
  </si>
  <si>
    <t>郑红将</t>
  </si>
  <si>
    <t>涟水县红窑中心卫生院</t>
  </si>
  <si>
    <t>涟水县红窑镇龙兴大道5号</t>
  </si>
  <si>
    <t>刘爱华</t>
  </si>
  <si>
    <t>涟水县保滩街道社区卫生服务中心</t>
  </si>
  <si>
    <t>涟水县保滩镇保滩街东首</t>
  </si>
  <si>
    <t>孙友伟</t>
  </si>
  <si>
    <t>涟水县朱码街道社区卫生服务中心</t>
  </si>
  <si>
    <t>涟水县朱码镇朱码街南首</t>
  </si>
  <si>
    <t>李  瀚</t>
  </si>
  <si>
    <t>涟水县陈师街道社区卫生服务中心</t>
  </si>
  <si>
    <t>涟水县陈师镇陈师街西首</t>
  </si>
  <si>
    <t>魏加和</t>
  </si>
  <si>
    <t>涟水县岔庙镇卫生院</t>
  </si>
  <si>
    <t>涟水县岔庙镇通和路2号</t>
  </si>
  <si>
    <t>孙中浩</t>
  </si>
  <si>
    <t>涟水县东胡集镇卫生院</t>
  </si>
  <si>
    <t>涟水县东胡集镇东胡集路13号</t>
  </si>
  <si>
    <t>房海明</t>
  </si>
  <si>
    <t>涟水县南集镇卫生院</t>
  </si>
  <si>
    <t>涟水县南集镇南集街东首</t>
  </si>
  <si>
    <t>王  飞</t>
  </si>
  <si>
    <t>涟水县石湖镇卫生院</t>
  </si>
  <si>
    <t>涟水县石湖镇石湖街西首</t>
  </si>
  <si>
    <t>王  健</t>
  </si>
  <si>
    <t>涟水县成集镇卫生院</t>
  </si>
  <si>
    <t>涟水县成集镇成集街西首</t>
  </si>
  <si>
    <t>梁建法</t>
  </si>
  <si>
    <t>涟水县黄营镇卫生院</t>
  </si>
  <si>
    <t>涟水县黄营镇黄营街西首</t>
  </si>
  <si>
    <t>金洪兵</t>
  </si>
  <si>
    <t>涟水县大东镇卫生院</t>
  </si>
  <si>
    <t>涟水县大东镇大东街8号</t>
  </si>
  <si>
    <t>宋成祥</t>
  </si>
  <si>
    <t>涟水县徐集卫生院</t>
  </si>
  <si>
    <t>涟水县涟城街道徐集街东首</t>
  </si>
  <si>
    <t>贾正凯</t>
  </si>
  <si>
    <t>涟水县朱码街道河网社区卫生服务中心</t>
  </si>
  <si>
    <t>涟水县朱码街道河网街</t>
  </si>
  <si>
    <t>王建球</t>
  </si>
  <si>
    <t>涟水小李集医院</t>
  </si>
  <si>
    <t>涟水县朱码街道小李集办东侧100米</t>
  </si>
  <si>
    <t>谭玉柱</t>
  </si>
  <si>
    <t>涟水县高沟镇杨口卫生院</t>
  </si>
  <si>
    <t>涟水县高沟镇杨口街南首</t>
  </si>
  <si>
    <t>周云群</t>
  </si>
  <si>
    <t>涟水县高沟镇灰墩卫生院</t>
  </si>
  <si>
    <t>涟水县高沟镇灰墩街西首</t>
  </si>
  <si>
    <t>杨士健</t>
  </si>
  <si>
    <t>涟水县高沟镇前进卫生院</t>
  </si>
  <si>
    <t>涟水县高沟镇前进街金茂路东首</t>
  </si>
  <si>
    <t>尹军太</t>
  </si>
  <si>
    <t>涟水县陈师街道蒋庵社区卫生服务中心</t>
  </si>
  <si>
    <t>涟水县陈师街道蒋庵办蒋庵街</t>
  </si>
  <si>
    <t>叶建军</t>
  </si>
  <si>
    <t>涟水县涟城街道牌坊社区卫生服务中心</t>
  </si>
  <si>
    <t>涟水县涟城街道牌坊办缪庄村</t>
  </si>
  <si>
    <t>王  兵</t>
  </si>
  <si>
    <t>涟水县东胡集镇时码卫生院</t>
  </si>
  <si>
    <t>涟水县东胡集镇时码街东首</t>
  </si>
  <si>
    <t>张  明</t>
  </si>
  <si>
    <t>盱眙县（21）</t>
  </si>
  <si>
    <t>盱城街道防保所</t>
  </si>
  <si>
    <t>盱城镇洪武大道28号</t>
  </si>
  <si>
    <t>郑　芳</t>
  </si>
  <si>
    <t>0517-80327252</t>
  </si>
  <si>
    <t>马坝镇卫生院</t>
  </si>
  <si>
    <t>马坝镇陵园路108号</t>
  </si>
  <si>
    <t>李伯明</t>
  </si>
  <si>
    <t>0517-80910205</t>
  </si>
  <si>
    <t>官滩镇卫生院</t>
  </si>
  <si>
    <t>官滩镇圣山西路18号</t>
  </si>
  <si>
    <t>孙顶勇</t>
  </si>
  <si>
    <t>0517-88537808</t>
  </si>
  <si>
    <t>河桥镇卫生院</t>
  </si>
  <si>
    <t>河桥镇银山路1号</t>
  </si>
  <si>
    <t>宋时丰</t>
  </si>
  <si>
    <t>0517-88711214</t>
  </si>
  <si>
    <t>桂五镇卫生院</t>
  </si>
  <si>
    <t>桂五镇桂五北路147号</t>
  </si>
  <si>
    <t>姬再华</t>
  </si>
  <si>
    <t>0517-88791264</t>
  </si>
  <si>
    <t>天泉湖镇卫生院</t>
  </si>
  <si>
    <t>天泉湖镇街道</t>
  </si>
  <si>
    <t>林　龙</t>
  </si>
  <si>
    <t>0517-88771628</t>
  </si>
  <si>
    <t>旧铺镇卫生院</t>
  </si>
  <si>
    <t>旧铺镇平原北路2号</t>
  </si>
  <si>
    <t>詹桂荣</t>
  </si>
  <si>
    <t>0517-88311030</t>
  </si>
  <si>
    <t>穆店乡卫生院</t>
  </si>
  <si>
    <t>穆店乡街道</t>
  </si>
  <si>
    <t>李翠军</t>
  </si>
  <si>
    <t>0517-88351010</t>
  </si>
  <si>
    <t>淮河镇卫生院</t>
  </si>
  <si>
    <t>淮河镇富淮西路6号</t>
  </si>
  <si>
    <t>丁　玲</t>
  </si>
  <si>
    <t>0517-88652151</t>
  </si>
  <si>
    <t>明祖陵镇卫生院</t>
  </si>
  <si>
    <t>明祖陵洪武东路58号</t>
  </si>
  <si>
    <t>孙　洲</t>
  </si>
  <si>
    <t>0517-88683959</t>
  </si>
  <si>
    <t>铁佛镇卫生院</t>
  </si>
  <si>
    <t>铁佛镇北大街30号</t>
  </si>
  <si>
    <t>单成芹</t>
  </si>
  <si>
    <t>0517-88631006</t>
  </si>
  <si>
    <t>鲍集镇卫生院</t>
  </si>
  <si>
    <t>盱眙县鲍集镇街道</t>
  </si>
  <si>
    <t>徐新成</t>
  </si>
  <si>
    <t>0517-88661125</t>
  </si>
  <si>
    <t>维桥乡卫生院</t>
  </si>
  <si>
    <t>维桥街道盱马路26号</t>
  </si>
  <si>
    <t>葛伟莹</t>
  </si>
  <si>
    <t>0517-88554050</t>
  </si>
  <si>
    <t>仇集镇卫生院</t>
  </si>
  <si>
    <t>盱眙县仇集镇街道育才路1号</t>
  </si>
  <si>
    <t>黄　卓</t>
  </si>
  <si>
    <t>0517-88785327</t>
  </si>
  <si>
    <t>管镇中心卫生院</t>
  </si>
  <si>
    <t>管镇镇桃李西街32号</t>
  </si>
  <si>
    <t>戴之龙</t>
  </si>
  <si>
    <t>0517-88611120</t>
  </si>
  <si>
    <t>观音寺镇卫生院</t>
  </si>
  <si>
    <t>观音寺镇商业街56号</t>
  </si>
  <si>
    <t>王　波</t>
  </si>
  <si>
    <t>0517-88401462</t>
  </si>
  <si>
    <t>黄花塘镇卫生院</t>
  </si>
  <si>
    <t>黄花塘镇少奇路188号</t>
  </si>
  <si>
    <t>蒋春雷</t>
  </si>
  <si>
    <t>0517-88435373</t>
  </si>
  <si>
    <t>兴隆乡卫生院</t>
  </si>
  <si>
    <t>兴隆乡街道24号</t>
  </si>
  <si>
    <t>钱天丽</t>
  </si>
  <si>
    <t>0517-88691705</t>
  </si>
  <si>
    <t>古桑街道卫生院</t>
  </si>
  <si>
    <t>盱眙县古桑街道</t>
  </si>
  <si>
    <t>李俊香</t>
  </si>
  <si>
    <t>0517-88281022</t>
  </si>
  <si>
    <t>县妇幼保健院</t>
  </si>
  <si>
    <t>淮河东路3号</t>
  </si>
  <si>
    <t>招振东</t>
  </si>
  <si>
    <t>0517-80327617</t>
  </si>
  <si>
    <t>三河农场医院</t>
  </si>
  <si>
    <t>三河农场三特北路居民新区</t>
  </si>
  <si>
    <t>朱国章</t>
  </si>
  <si>
    <t>0517-88517992</t>
  </si>
  <si>
    <t>金湖县（10）</t>
  </si>
  <si>
    <t>金湖县黎城街道卫生院城东预防接种门诊</t>
  </si>
  <si>
    <t>金湖县黎城街道兴盛路28号</t>
  </si>
  <si>
    <t>赵长明</t>
  </si>
  <si>
    <t>0517-86909507</t>
  </si>
  <si>
    <t>金湖县黎城街道卫生院城西预防接种门诊</t>
  </si>
  <si>
    <t>金湖县黎城街道建设西路286号</t>
  </si>
  <si>
    <t>周晓平</t>
  </si>
  <si>
    <t>0517-86800661</t>
  </si>
  <si>
    <t>金湖县戴楼街道卫生院</t>
  </si>
  <si>
    <t>金湖县戴楼街道双楼路南东片6号</t>
  </si>
  <si>
    <t>费香贵</t>
  </si>
  <si>
    <t>0517-86818890</t>
  </si>
  <si>
    <t>金湖县金南镇卫生院</t>
  </si>
  <si>
    <t>金湖县金南镇幸福路2号</t>
  </si>
  <si>
    <t>赵伏东</t>
  </si>
  <si>
    <t>0517-86845345</t>
  </si>
  <si>
    <t>金湖县塔集镇闵桥卫生院</t>
  </si>
  <si>
    <t>金湖县塔集镇闵桥西湖路</t>
  </si>
  <si>
    <t>李志荣</t>
  </si>
  <si>
    <t>0517-86781145</t>
  </si>
  <si>
    <t>金湖县塔集镇中心卫生院</t>
  </si>
  <si>
    <t>金湖县塔集镇为民路西侧</t>
  </si>
  <si>
    <t>陈明春</t>
  </si>
  <si>
    <t>0517-86721115</t>
  </si>
  <si>
    <t>金湖县银涂镇卫生院</t>
  </si>
  <si>
    <t>金湖县银涂镇人民南路1号</t>
  </si>
  <si>
    <t>林志明</t>
  </si>
  <si>
    <t>0517-86555281</t>
  </si>
  <si>
    <t>金湖县前锋镇卫生院预防接种门诊</t>
  </si>
  <si>
    <t>金湖县前锋镇阮桥街35号</t>
  </si>
  <si>
    <t>潘保国</t>
  </si>
  <si>
    <t>0517-86581141</t>
  </si>
  <si>
    <t>金湖县吕良镇中心卫生院</t>
  </si>
  <si>
    <t>金湖县吕良镇泰山路58号</t>
  </si>
  <si>
    <t>林呈彪</t>
  </si>
  <si>
    <t>0517-86441182</t>
  </si>
  <si>
    <t>金湖县金北街道陈桥卫生院</t>
  </si>
  <si>
    <t>金湖县金北街道陈桥集镇</t>
  </si>
  <si>
    <t>王勤龙</t>
  </si>
  <si>
    <t>0517-86406211</t>
  </si>
  <si>
    <t>淮安工业园区（1）</t>
  </si>
  <si>
    <t>淮安工业园区人民医院</t>
  </si>
  <si>
    <t>清江浦区潘园路10号</t>
  </si>
  <si>
    <t>高　云</t>
  </si>
  <si>
    <t>0517-80570531</t>
  </si>
  <si>
    <t>淮安生态文旅区（1）</t>
  </si>
  <si>
    <t>生态新城福地路社区卫生服务中心</t>
  </si>
  <si>
    <t>淮安区云林路与翔宇大道交叉路口往东北约50米</t>
  </si>
  <si>
    <t>卢春峰</t>
  </si>
  <si>
    <t>0517-80326331</t>
  </si>
  <si>
    <t>盐城</t>
  </si>
  <si>
    <t>亭湖区</t>
  </si>
  <si>
    <t>亭湖区人民医院
（急诊科）</t>
  </si>
  <si>
    <t>中亭路66号</t>
  </si>
  <si>
    <t>王太红</t>
  </si>
  <si>
    <t>0515-68825389</t>
  </si>
  <si>
    <t>盐城市第二人民医院</t>
  </si>
  <si>
    <t>开放大道135号（门诊二楼）</t>
  </si>
  <si>
    <t>0515-88550030</t>
  </si>
  <si>
    <t>盐城德馨医院（原协和医院）</t>
  </si>
  <si>
    <t>建军东路66号</t>
  </si>
  <si>
    <t>彭霁</t>
  </si>
  <si>
    <t>0515-88222567</t>
  </si>
  <si>
    <t>大洋街道社区卫生服务中心</t>
  </si>
  <si>
    <t>榆河路136号</t>
  </si>
  <si>
    <t>李冠</t>
  </si>
  <si>
    <t>0515-68602293
0515-68602289</t>
  </si>
  <si>
    <t>人民中路120号</t>
  </si>
  <si>
    <t>杨海燕</t>
  </si>
  <si>
    <t>0515-88355503</t>
  </si>
  <si>
    <t>东亭湖街道社区卫生服务中心</t>
  </si>
  <si>
    <t>文榭路1号</t>
  </si>
  <si>
    <t>陆洪翠</t>
  </si>
  <si>
    <t>0515-89897655</t>
  </si>
  <si>
    <t>毓龙街道社区卫生服务中心</t>
  </si>
  <si>
    <t>人民北路金沙广场3号楼3楼</t>
  </si>
  <si>
    <t>陈玉兰</t>
  </si>
  <si>
    <t>0515-88260829</t>
  </si>
  <si>
    <t>五星街道社区卫生服务中心</t>
  </si>
  <si>
    <t>盐南西路9号</t>
  </si>
  <si>
    <t>徐龙芹</t>
  </si>
  <si>
    <t>0515-88402466
0515-69025786</t>
  </si>
  <si>
    <t>新洋街道社区卫生服务中心</t>
  </si>
  <si>
    <t>新洋路19号</t>
  </si>
  <si>
    <t>王荣杰</t>
  </si>
  <si>
    <t>0515-68552289</t>
  </si>
  <si>
    <t>黄海西路89号</t>
  </si>
  <si>
    <t>陈晓莉</t>
  </si>
  <si>
    <t>0515-68552011
0515-68552010</t>
  </si>
  <si>
    <t>黄尖中心卫生院</t>
  </si>
  <si>
    <t>黄尖镇黄海路1号</t>
  </si>
  <si>
    <t>刘文华</t>
  </si>
  <si>
    <t>0515-87755209</t>
  </si>
  <si>
    <t>南洋中心卫生院</t>
  </si>
  <si>
    <t>南洋镇步南路8号</t>
  </si>
  <si>
    <t>陆非非</t>
  </si>
  <si>
    <t>0515-88893189</t>
  </si>
  <si>
    <t>新兴镇卫生院</t>
  </si>
  <si>
    <t>新兴镇兴隆路西侧</t>
  </si>
  <si>
    <t>蔡金龙</t>
  </si>
  <si>
    <t>0515-68551277</t>
  </si>
  <si>
    <t>便仓镇卫生院</t>
  </si>
  <si>
    <t>便仓镇仓中西路62号</t>
  </si>
  <si>
    <t>王继平</t>
  </si>
  <si>
    <t>0515-88833120</t>
  </si>
  <si>
    <t>盐东镇卫生院</t>
  </si>
  <si>
    <t>盐东镇盐海路258号</t>
  </si>
  <si>
    <t>王卫勇</t>
  </si>
  <si>
    <t>0515-82666206</t>
  </si>
  <si>
    <t>青墩卫生院</t>
  </si>
  <si>
    <t>青墩中路218号</t>
  </si>
  <si>
    <t>仓定娟</t>
  </si>
  <si>
    <t>0515-69978726</t>
  </si>
  <si>
    <t>永丰卫生院</t>
  </si>
  <si>
    <t>永丰镇南居委会3组46号</t>
  </si>
  <si>
    <t>倪守东</t>
  </si>
  <si>
    <t>0515-88530213</t>
  </si>
  <si>
    <t>盐都区</t>
  </si>
  <si>
    <t>郭猛镇卫生院</t>
  </si>
  <si>
    <t>郭猛镇繁荣路146号</t>
  </si>
  <si>
    <t>薛兰</t>
  </si>
  <si>
    <t>0515-88491181</t>
  </si>
  <si>
    <t>盐渎街道社区卫生服务中心</t>
  </si>
  <si>
    <t>新都路西路29号</t>
  </si>
  <si>
    <t>胡晓琳</t>
  </si>
  <si>
    <t>0515-88286306</t>
  </si>
  <si>
    <t>第二人民医院</t>
  </si>
  <si>
    <t>楼王镇人民路4号</t>
  </si>
  <si>
    <t>张慧玉</t>
  </si>
  <si>
    <t>0515-88659805</t>
  </si>
  <si>
    <t>大冈中心卫生院</t>
  </si>
  <si>
    <t>大冈镇富港路8号</t>
  </si>
  <si>
    <t>孙静</t>
  </si>
  <si>
    <t>0515-88802258</t>
  </si>
  <si>
    <t>大纵湖镇卫生院</t>
  </si>
  <si>
    <t>大纵湖镇人民西路1号</t>
  </si>
  <si>
    <t>刘晓燕</t>
  </si>
  <si>
    <t>0515-88660816</t>
  </si>
  <si>
    <t>潘黄街道社区卫生服务中心</t>
  </si>
  <si>
    <t>潘黄镇鹿鸣路334号</t>
  </si>
  <si>
    <t>孙龙杉</t>
  </si>
  <si>
    <t>0515-88680186</t>
  </si>
  <si>
    <t>尚庄镇葛武卫生院</t>
  </si>
  <si>
    <t>葛武街道富祥中路34号</t>
  </si>
  <si>
    <t>孙春燕</t>
  </si>
  <si>
    <t>0515-68869512</t>
  </si>
  <si>
    <t>滨湖卫生院</t>
  </si>
  <si>
    <t>滨湖社区健康路6号</t>
  </si>
  <si>
    <t>王粉兄</t>
  </si>
  <si>
    <t>0515-88681213</t>
  </si>
  <si>
    <t>学富镇中兴卫生院</t>
  </si>
  <si>
    <t>学富镇中兴社区振兴路82号</t>
  </si>
  <si>
    <t>潘金明</t>
  </si>
  <si>
    <t>0515-88781216</t>
  </si>
  <si>
    <t>中西医结合医院</t>
  </si>
  <si>
    <t>秦南镇虹园路60号</t>
  </si>
  <si>
    <t>陈磊磊</t>
  </si>
  <si>
    <t>盐龙街道社区卫生服务中心</t>
  </si>
  <si>
    <t>盐龙街道振兴路166号</t>
  </si>
  <si>
    <t>陆春娟</t>
  </si>
  <si>
    <t>0515-88450901</t>
  </si>
  <si>
    <t>尚庄镇卫生院</t>
  </si>
  <si>
    <t>尚庄镇健康路1号</t>
  </si>
  <si>
    <t>王巧凤</t>
  </si>
  <si>
    <t>龙冈镇鞍湖卫生院</t>
  </si>
  <si>
    <t>龙冈镇鞍湖前进路18号</t>
  </si>
  <si>
    <t>唐静</t>
  </si>
  <si>
    <t>0515-88735991</t>
  </si>
  <si>
    <t>大冈镇冈中卫生院</t>
  </si>
  <si>
    <t>大冈镇振冈中路68号</t>
  </si>
  <si>
    <t>陈丽</t>
  </si>
  <si>
    <t>0515-88860363</t>
  </si>
  <si>
    <t>秦南镇北蒋卫生院</t>
  </si>
  <si>
    <t>北蒋朝阳路20号</t>
  </si>
  <si>
    <t>肖艳</t>
  </si>
  <si>
    <t>0515-88613715</t>
  </si>
  <si>
    <t>楼王镇北龙港卫生院</t>
  </si>
  <si>
    <t>楼王镇北龙港街道龙潭中路60号</t>
  </si>
  <si>
    <t>周浩文</t>
  </si>
  <si>
    <t>0515-88673718</t>
  </si>
  <si>
    <t>学富镇卫生院</t>
  </si>
  <si>
    <t>学富镇幸福路1号</t>
  </si>
  <si>
    <t>姜书秀</t>
  </si>
  <si>
    <t>0515-88775315</t>
  </si>
  <si>
    <t>龙冈镇卫生院</t>
  </si>
  <si>
    <t>龙冈镇盐兴东路56号</t>
  </si>
  <si>
    <t>徐晓</t>
  </si>
  <si>
    <t>0515-68029235</t>
  </si>
  <si>
    <t>张庄街道社区卫生服务中心</t>
  </si>
  <si>
    <t>张庄街道钱庄3组81号</t>
  </si>
  <si>
    <t>徐冬东</t>
  </si>
  <si>
    <t>0515-88720002</t>
  </si>
  <si>
    <t>盐城市第三人民医院南院</t>
  </si>
  <si>
    <t>盐城市新都西路2号</t>
  </si>
  <si>
    <t>陈坚</t>
  </si>
  <si>
    <t>0515-81600169</t>
  </si>
  <si>
    <t>盐城卓慧医疗管理有限公司普通专科门诊部</t>
  </si>
  <si>
    <t>盐城市大庆西路111号</t>
  </si>
  <si>
    <t>杨莹</t>
  </si>
  <si>
    <t>0515-88586987</t>
  </si>
  <si>
    <t>大丰区</t>
  </si>
  <si>
    <t>草堰镇卫生院</t>
  </si>
  <si>
    <t>草堰镇南干道52号</t>
  </si>
  <si>
    <t>杨莉莉</t>
  </si>
  <si>
    <t>0515-83654718</t>
  </si>
  <si>
    <t>白驹中心卫生院</t>
  </si>
  <si>
    <t>白驹镇爱民路6号</t>
  </si>
  <si>
    <t>朱松华</t>
  </si>
  <si>
    <t>0515-83618129</t>
  </si>
  <si>
    <t>刘庄镇卫生院</t>
  </si>
  <si>
    <t>刘庄镇竹园路15号</t>
  </si>
  <si>
    <t>袁桂玉</t>
  </si>
  <si>
    <t>0515-83633119</t>
  </si>
  <si>
    <t>西团镇卫生院</t>
  </si>
  <si>
    <t>西团镇新建路11号</t>
  </si>
  <si>
    <t>陈福权</t>
  </si>
  <si>
    <t>小海中心卫生院</t>
  </si>
  <si>
    <t>小海镇兴海路63号</t>
  </si>
  <si>
    <t>杨正忠</t>
  </si>
  <si>
    <t>0515-83712028</t>
  </si>
  <si>
    <t>大桥中心卫生院</t>
  </si>
  <si>
    <t>大桥镇闸西路108号</t>
  </si>
  <si>
    <t>陈晓霞</t>
  </si>
  <si>
    <t>0515-69698295</t>
  </si>
  <si>
    <t>草庙镇卫生院</t>
  </si>
  <si>
    <t>草庙镇行政路2号</t>
  </si>
  <si>
    <t>沈燕</t>
  </si>
  <si>
    <t>0515-83372920</t>
  </si>
  <si>
    <t>万盈镇卫生院</t>
  </si>
  <si>
    <t>万盈镇正阳路27号</t>
  </si>
  <si>
    <t>唐亚萍</t>
  </si>
  <si>
    <t>0515-83762620</t>
  </si>
  <si>
    <t>南阳镇卫生院</t>
  </si>
  <si>
    <t>南阳镇黄海中心路8号</t>
  </si>
  <si>
    <t>万培</t>
  </si>
  <si>
    <t>0515-83335553</t>
  </si>
  <si>
    <t>丰华社区卫生服务中心</t>
  </si>
  <si>
    <t>丰华街道丰华北路12号</t>
  </si>
  <si>
    <t>0515-83369690</t>
  </si>
  <si>
    <t>新丰镇卫生院</t>
  </si>
  <si>
    <t>新丰镇健康路15号</t>
  </si>
  <si>
    <t>韦爱珍</t>
  </si>
  <si>
    <t>0515-69691316</t>
  </si>
  <si>
    <t>方强卫生院</t>
  </si>
  <si>
    <t>新丰镇方强小街伍龙路70号</t>
  </si>
  <si>
    <t>陈群</t>
  </si>
  <si>
    <t>0515-83243007</t>
  </si>
  <si>
    <t>三龙中心卫生院</t>
  </si>
  <si>
    <t>三龙镇兴龙路56号</t>
  </si>
  <si>
    <t>钟正平</t>
  </si>
  <si>
    <t>0515-83412087</t>
  </si>
  <si>
    <t>丰华街道裕华小街建设路19号</t>
  </si>
  <si>
    <t>肖丽</t>
  </si>
  <si>
    <t>0515-83315548</t>
  </si>
  <si>
    <t>大丰区第三人民医院</t>
  </si>
  <si>
    <t>大中镇人民南路60号</t>
  </si>
  <si>
    <t>刘艳涛</t>
  </si>
  <si>
    <t>0515-87031092</t>
  </si>
  <si>
    <t>大中镇飞达西路45号</t>
  </si>
  <si>
    <t>杨莉</t>
  </si>
  <si>
    <t>0515-83813586</t>
  </si>
  <si>
    <t>惠民社区卫生服务中心</t>
  </si>
  <si>
    <t>市开发区新城街道赣江路26号</t>
  </si>
  <si>
    <t>陈万芹</t>
  </si>
  <si>
    <t>0515-69933113</t>
  </si>
  <si>
    <t>步凤镇中心卫生院</t>
  </si>
  <si>
    <t>步凤镇步凤路23</t>
  </si>
  <si>
    <t>刘海霞</t>
  </si>
  <si>
    <t>0515-88840133</t>
  </si>
  <si>
    <t>盐南高新区</t>
  </si>
  <si>
    <t>伍佑中心卫生院</t>
  </si>
  <si>
    <t>通榆北路9号</t>
  </si>
  <si>
    <t>王梅</t>
  </si>
  <si>
    <t>0515-88813948</t>
  </si>
  <si>
    <t>新河街道社区卫生服务中心</t>
  </si>
  <si>
    <t>兴业路168号</t>
  </si>
  <si>
    <t>施小娟</t>
  </si>
  <si>
    <t>0515-89902811</t>
  </si>
  <si>
    <t>盐城市第一人民医院（南院）</t>
  </si>
  <si>
    <t>人民南路66号</t>
  </si>
  <si>
    <t>王高亭</t>
  </si>
  <si>
    <t>0515-69996828</t>
  </si>
  <si>
    <t>悦达瑞康医院</t>
  </si>
  <si>
    <t>文港中路55号</t>
  </si>
  <si>
    <t>倪腊梅</t>
  </si>
  <si>
    <t>0515-80505907</t>
  </si>
  <si>
    <t>聚龙湖康复医院</t>
  </si>
  <si>
    <t>人民南路22号</t>
  </si>
  <si>
    <t>陈光伟</t>
  </si>
  <si>
    <t>0515-69979088</t>
  </si>
  <si>
    <t>滨海县</t>
  </si>
  <si>
    <t>东坎镇中心卫生院</t>
  </si>
  <si>
    <t>海滨大道188号</t>
  </si>
  <si>
    <t>唐海燕</t>
  </si>
  <si>
    <t>0515-68988922</t>
  </si>
  <si>
    <t>五汛镇中心卫生院</t>
  </si>
  <si>
    <t>五汛镇东街北组88号</t>
  </si>
  <si>
    <t>祁明涛</t>
  </si>
  <si>
    <t>0515-69957644</t>
  </si>
  <si>
    <t>滨海县第二人民医院</t>
  </si>
  <si>
    <t>八滩镇陈李路旁</t>
  </si>
  <si>
    <t>杨国柱</t>
  </si>
  <si>
    <t>0515-68987809</t>
  </si>
  <si>
    <t>蔡桥镇卫生院</t>
  </si>
  <si>
    <t>蔡桥镇蔡坎路153</t>
  </si>
  <si>
    <t>王选中</t>
  </si>
  <si>
    <t>0515-69036694</t>
  </si>
  <si>
    <t>正红镇中心卫生院</t>
  </si>
  <si>
    <t>正红镇獐沟中心北路4号</t>
  </si>
  <si>
    <t>顾怀成</t>
  </si>
  <si>
    <t>0515-68110625</t>
  </si>
  <si>
    <t>通榆镇卫生院</t>
  </si>
  <si>
    <t>通榆镇迎宾路38</t>
  </si>
  <si>
    <t>刘必超</t>
  </si>
  <si>
    <t>0515-69036525</t>
  </si>
  <si>
    <t>天场镇卫生院</t>
  </si>
  <si>
    <t>天场镇坎场路299</t>
  </si>
  <si>
    <t>戴东宁</t>
  </si>
  <si>
    <t>0515-68986711</t>
  </si>
  <si>
    <t>滨海现代农业产业园区卫生院</t>
  </si>
  <si>
    <t>现代农业产业园区小街67号</t>
  </si>
  <si>
    <t>张俊柏</t>
  </si>
  <si>
    <t>0515-69957860</t>
  </si>
  <si>
    <t>界牌镇中心卫生院</t>
  </si>
  <si>
    <t>界牌镇陆集街复兴路1号</t>
  </si>
  <si>
    <t>杨大胜</t>
  </si>
  <si>
    <t>0515-68892268</t>
  </si>
  <si>
    <t>陈涛镇中心卫生院</t>
  </si>
  <si>
    <t>陈涛镇沿河路7号</t>
  </si>
  <si>
    <t>于利华</t>
  </si>
  <si>
    <t>0515-69038394</t>
  </si>
  <si>
    <t>八巨镇卫生院</t>
  </si>
  <si>
    <t>八巨镇新街路56号</t>
  </si>
  <si>
    <t>杨东</t>
  </si>
  <si>
    <t>0515-68988805</t>
  </si>
  <si>
    <t>滨海港经济区中心卫生院</t>
  </si>
  <si>
    <t>滨海港经济区临淮街兴淮路17号</t>
  </si>
  <si>
    <t>徐勇</t>
  </si>
  <si>
    <t>0515-82056525</t>
  </si>
  <si>
    <t>滨淮镇中心卫生院</t>
  </si>
  <si>
    <t>滨淮镇新岭小街66号</t>
  </si>
  <si>
    <t>徐旭骋</t>
  </si>
  <si>
    <t>0515-68892655</t>
  </si>
  <si>
    <t>滨海港镇卫生院</t>
  </si>
  <si>
    <t>滨海港镇振南路36号</t>
  </si>
  <si>
    <t>杨公武</t>
  </si>
  <si>
    <t>0515-68986013</t>
  </si>
  <si>
    <t>阜宁县</t>
  </si>
  <si>
    <t>吴滩卫生院</t>
  </si>
  <si>
    <t>吴滩镇吴滩老街65号</t>
  </si>
  <si>
    <t>袁海</t>
  </si>
  <si>
    <t>0515-87423068</t>
  </si>
  <si>
    <t>合利卫生院</t>
  </si>
  <si>
    <t>合利居委会南湖东街12号</t>
  </si>
  <si>
    <t>曹猛</t>
  </si>
  <si>
    <t>0515-87411779</t>
  </si>
  <si>
    <t>沟墩中心卫生院</t>
  </si>
  <si>
    <t>沟墩镇阜阳西路43</t>
  </si>
  <si>
    <t>曹克峰</t>
  </si>
  <si>
    <t>0515-87451556</t>
  </si>
  <si>
    <t>施庄卫生院</t>
  </si>
  <si>
    <t>施庄镇通榆路36号</t>
  </si>
  <si>
    <t>张兆红</t>
  </si>
  <si>
    <t>0515-87403120</t>
  </si>
  <si>
    <t>陈良中心卫生院</t>
  </si>
  <si>
    <t>陈良镇卫南路76号</t>
  </si>
  <si>
    <t>顾卫</t>
  </si>
  <si>
    <t>0515-87513170</t>
  </si>
  <si>
    <t>阜城镇卫生院</t>
  </si>
  <si>
    <t>阜城镇南京路78号</t>
  </si>
  <si>
    <t>季莉莉</t>
  </si>
  <si>
    <t>0515-87390805</t>
  </si>
  <si>
    <t>阜城医院北城预防接种门诊</t>
  </si>
  <si>
    <t>阜城镇东风北路356号</t>
  </si>
  <si>
    <t>陈青玲</t>
  </si>
  <si>
    <t>0515-87244880</t>
  </si>
  <si>
    <t>三灶镇卫生院</t>
  </si>
  <si>
    <t>三灶镇楼子村四组</t>
  </si>
  <si>
    <t>朱海锦</t>
  </si>
  <si>
    <t>0515-87803319</t>
  </si>
  <si>
    <t>郭墅镇卫生院</t>
  </si>
  <si>
    <t>郭墅镇张庄居委会向阳路2号</t>
  </si>
  <si>
    <t>曹宏斌</t>
  </si>
  <si>
    <t>0515-87881041</t>
  </si>
  <si>
    <t>新沟镇卫生院</t>
  </si>
  <si>
    <t>新沟镇新海路11号</t>
  </si>
  <si>
    <t>张文海</t>
  </si>
  <si>
    <t>0515-87536120</t>
  </si>
  <si>
    <t>陈集中心卫生院</t>
  </si>
  <si>
    <t>陈集镇镇北路75号</t>
  </si>
  <si>
    <t>叶为平</t>
  </si>
  <si>
    <t>0515-87832120</t>
  </si>
  <si>
    <t>羊寨中心卫生院</t>
  </si>
  <si>
    <t>羊寨镇后沙岗2组</t>
  </si>
  <si>
    <t>卞保留</t>
  </si>
  <si>
    <t>0515-87861019</t>
  </si>
  <si>
    <t>芦蒲镇卫生院</t>
  </si>
  <si>
    <t>芦蒲镇马集大街83号</t>
  </si>
  <si>
    <t>张敬兵</t>
  </si>
  <si>
    <t>0515-87811021</t>
  </si>
  <si>
    <t>板湖镇卫生院</t>
  </si>
  <si>
    <t>板湖镇湖心路2号</t>
  </si>
  <si>
    <t>郭海峰</t>
  </si>
  <si>
    <t>0515-87593400</t>
  </si>
  <si>
    <t>硕集卫生院</t>
  </si>
  <si>
    <t>硕集社区健康西路11号</t>
  </si>
  <si>
    <t>孙文会</t>
  </si>
  <si>
    <t>0515-87552267</t>
  </si>
  <si>
    <t>公兴卫生院</t>
  </si>
  <si>
    <t>公兴镇长治路8</t>
  </si>
  <si>
    <t>陈建佳</t>
  </si>
  <si>
    <t>0515-87651004</t>
  </si>
  <si>
    <t>杨集卫生院</t>
  </si>
  <si>
    <t>杨集镇益马路东9号</t>
  </si>
  <si>
    <t>李永军</t>
  </si>
  <si>
    <t>0515-87663312</t>
  </si>
  <si>
    <t>东沟中心卫生院</t>
  </si>
  <si>
    <t>东沟镇育才路6</t>
  </si>
  <si>
    <t>戴红生</t>
  </si>
  <si>
    <t>0515-89713150</t>
  </si>
  <si>
    <t>阜宁县中西医结合医院</t>
  </si>
  <si>
    <t>益林镇益林镇人民北路136号</t>
  </si>
  <si>
    <t>沈如祥</t>
  </si>
  <si>
    <t>0515-87793294</t>
  </si>
  <si>
    <t>古河镇卫生院</t>
  </si>
  <si>
    <t>古河镇古河大街西首5组</t>
  </si>
  <si>
    <t>周耀东</t>
  </si>
  <si>
    <t>139 1256 3985</t>
  </si>
  <si>
    <t>罗桥镇卫生院</t>
  </si>
  <si>
    <t>罗桥镇罗杨路18号</t>
  </si>
  <si>
    <t>葛红梅</t>
  </si>
  <si>
    <t>0515-87681120</t>
  </si>
  <si>
    <t>阜宁卓慧健康咨询有限公司普通专科门诊部</t>
  </si>
  <si>
    <t>阜城镇金沙湖街道上海路308号</t>
  </si>
  <si>
    <t>张静方</t>
  </si>
  <si>
    <t>153 8053 2508</t>
  </si>
  <si>
    <t>响水县</t>
  </si>
  <si>
    <t>响水镇卫生院</t>
  </si>
  <si>
    <t>黄海路15号</t>
  </si>
  <si>
    <t>陈正东</t>
  </si>
  <si>
    <t>港城医院</t>
  </si>
  <si>
    <t>陈家港镇淮海大街东首</t>
  </si>
  <si>
    <t>陈超</t>
  </si>
  <si>
    <t>小尖中心卫生院</t>
  </si>
  <si>
    <t>小尖镇通榆路13号</t>
  </si>
  <si>
    <t>单旺东</t>
  </si>
  <si>
    <t>0515-86615315</t>
  </si>
  <si>
    <t>张集卫生院</t>
  </si>
  <si>
    <t>张集乡张集西街008</t>
  </si>
  <si>
    <t>陈丽娟</t>
  </si>
  <si>
    <t>0515-86631689</t>
  </si>
  <si>
    <t>运河镇卫生院</t>
  </si>
  <si>
    <t>运河镇204国道东侧</t>
  </si>
  <si>
    <t>张菊英</t>
  </si>
  <si>
    <t>0515-86620120</t>
  </si>
  <si>
    <t>六套中心卫生院</t>
  </si>
  <si>
    <t>六套乡六套街35号</t>
  </si>
  <si>
    <t>朱孝平</t>
  </si>
  <si>
    <t>0515-68870766</t>
  </si>
  <si>
    <t>大有镇卫生院</t>
  </si>
  <si>
    <t>大有镇304县道向南50米55号</t>
  </si>
  <si>
    <t>宋圆园</t>
  </si>
  <si>
    <t>0515-68027339</t>
  </si>
  <si>
    <t>南河中心卫生院</t>
  </si>
  <si>
    <t>南河镇王集街88</t>
  </si>
  <si>
    <t>薛金梅</t>
  </si>
  <si>
    <t>0515-86721023</t>
  </si>
  <si>
    <t>双港镇卫生院</t>
  </si>
  <si>
    <t xml:space="preserve">双港镇卫生院 江苏省盐城市响水县双港镇301县道南(纱厂)1号 
</t>
  </si>
  <si>
    <t>王小卫</t>
  </si>
  <si>
    <t>0515-86741896</t>
  </si>
  <si>
    <t>七套卫生院</t>
  </si>
  <si>
    <t>江苏省盐城市响水县七套乡聚兴路288</t>
  </si>
  <si>
    <t>陆素红</t>
  </si>
  <si>
    <t>黄圩镇卫生院</t>
  </si>
  <si>
    <t>江苏省盐城市响水县黄圩镇响水县黄圩街40</t>
  </si>
  <si>
    <t>侯蓉蓉</t>
  </si>
  <si>
    <t>0515-86643722</t>
  </si>
  <si>
    <t>老舍卫生院</t>
  </si>
  <si>
    <t>江苏省盐城市响水县老舍乡老舍街1</t>
  </si>
  <si>
    <t>殷雯</t>
  </si>
  <si>
    <t>射阳县</t>
  </si>
  <si>
    <t>临海中心卫生院</t>
  </si>
  <si>
    <t>临海镇中心东街1号</t>
  </si>
  <si>
    <t>邵维静</t>
  </si>
  <si>
    <t>0515-82507697</t>
  </si>
  <si>
    <t>千秋镇卫生院</t>
  </si>
  <si>
    <t>千秋镇喇叭路86号</t>
  </si>
  <si>
    <t>黄建丽</t>
  </si>
  <si>
    <t>0515-82572792</t>
  </si>
  <si>
    <t>耦耕卫生院</t>
  </si>
  <si>
    <t>耦耕兴北街188号</t>
  </si>
  <si>
    <t>秦存云</t>
  </si>
  <si>
    <t>0515-82220053</t>
  </si>
  <si>
    <t>通洋中心卫生院</t>
  </si>
  <si>
    <t>通洋条港路1号</t>
  </si>
  <si>
    <t>张国会</t>
  </si>
  <si>
    <t>0515-82890063</t>
  </si>
  <si>
    <t>四明镇预防保健所</t>
  </si>
  <si>
    <t>四明镇育才路2号</t>
  </si>
  <si>
    <t>蒋志鹏</t>
  </si>
  <si>
    <t>0515-82562162</t>
  </si>
  <si>
    <t>阜余卫生院</t>
  </si>
  <si>
    <t>阜余建业路230号</t>
  </si>
  <si>
    <t>董  冬</t>
  </si>
  <si>
    <t>0515-82026314</t>
  </si>
  <si>
    <t>海河中心卫生院</t>
  </si>
  <si>
    <t>海河镇海盐路88号</t>
  </si>
  <si>
    <t>韩  芹</t>
  </si>
  <si>
    <t>0515-82842643</t>
  </si>
  <si>
    <t>陈洋卫生院</t>
  </si>
  <si>
    <t>陈洋镇陈中街233号</t>
  </si>
  <si>
    <t>陈荣梅</t>
  </si>
  <si>
    <t>0515-82820120</t>
  </si>
  <si>
    <t>合兴卫生院</t>
  </si>
  <si>
    <t>合德镇红旗西路26号</t>
  </si>
  <si>
    <t>陈晓娟</t>
  </si>
  <si>
    <t>0515-68035696</t>
  </si>
  <si>
    <t>合德镇卫生院</t>
  </si>
  <si>
    <t>合德镇人民路145号</t>
  </si>
  <si>
    <t>李 威</t>
  </si>
  <si>
    <t>0515-87751058</t>
  </si>
  <si>
    <t>海通镇卫生院</t>
  </si>
  <si>
    <t>海通镇共青路143号</t>
  </si>
  <si>
    <t>0515-82234371</t>
  </si>
  <si>
    <t>兴桥镇卫生院</t>
  </si>
  <si>
    <t>兴桥镇兴旺路68号</t>
  </si>
  <si>
    <t>徐彦梅</t>
  </si>
  <si>
    <t>0515-82716120</t>
  </si>
  <si>
    <t>新坍镇卫生院</t>
  </si>
  <si>
    <t>新坍镇惠民路134号</t>
  </si>
  <si>
    <t>王仰玉</t>
  </si>
  <si>
    <t>0515-82862029</t>
  </si>
  <si>
    <t>长荡镇卫生院</t>
  </si>
  <si>
    <t>长荡镇府前路58号</t>
  </si>
  <si>
    <t>周留群</t>
  </si>
  <si>
    <t>0515-82773222</t>
  </si>
  <si>
    <t>盘湾中心卫生院</t>
  </si>
  <si>
    <t>盘湾镇健康路22号</t>
  </si>
  <si>
    <t>刘玉凤</t>
  </si>
  <si>
    <t>0515-82756015</t>
  </si>
  <si>
    <t>特庸镇卫生院</t>
  </si>
  <si>
    <t>特庸镇码中街288号</t>
  </si>
  <si>
    <t>黄芹</t>
  </si>
  <si>
    <t>0515-87752056</t>
  </si>
  <si>
    <t>洋马中心卫生院</t>
  </si>
  <si>
    <t>洋马镇金钱路1号</t>
  </si>
  <si>
    <t>徐宏连</t>
  </si>
  <si>
    <t>0515-82632019</t>
  </si>
  <si>
    <t>黄沙港镇卫生院</t>
  </si>
  <si>
    <t>黄沙港镇海堤路122号</t>
  </si>
  <si>
    <t>倪同兵</t>
  </si>
  <si>
    <t>0515-82268024</t>
  </si>
  <si>
    <t>合德镇卫生院新城区预防接种门诊</t>
  </si>
  <si>
    <t>幸福大道32号</t>
  </si>
  <si>
    <t>朱海玲</t>
  </si>
  <si>
    <t>建湖县</t>
  </si>
  <si>
    <t>近湖卫生院</t>
  </si>
  <si>
    <t>近湖镇安康路88</t>
  </si>
  <si>
    <t>王长胜</t>
  </si>
  <si>
    <t>汇文卫生院</t>
  </si>
  <si>
    <t>近湖镇湖中南路422号</t>
  </si>
  <si>
    <t>吴林</t>
  </si>
  <si>
    <t>0515-80603919</t>
  </si>
  <si>
    <t>建湖县妇幼保健院</t>
  </si>
  <si>
    <t>近湖镇汇文东路163号</t>
  </si>
  <si>
    <t>曾红</t>
  </si>
  <si>
    <t>0515-86211619</t>
  </si>
  <si>
    <t>建湖县第三人民医院</t>
  </si>
  <si>
    <t>近湖镇开发区南京路</t>
  </si>
  <si>
    <t>李乃江</t>
  </si>
  <si>
    <t>0515-86169301</t>
  </si>
  <si>
    <t>建阳镇卫生院</t>
  </si>
  <si>
    <t>建阳镇盐益路西首</t>
  </si>
  <si>
    <t>张馨悦</t>
  </si>
  <si>
    <t>0515-86313590</t>
  </si>
  <si>
    <t>九龙口中心卫生院</t>
  </si>
  <si>
    <t>九龙口镇建蒋路110号</t>
  </si>
  <si>
    <t>黄东雪</t>
  </si>
  <si>
    <t>0515-69909025</t>
  </si>
  <si>
    <t>恒济镇卫生院</t>
  </si>
  <si>
    <t>恒济镇恒丰中路124号</t>
  </si>
  <si>
    <t>荀月芳</t>
  </si>
  <si>
    <t>0515-86582999</t>
  </si>
  <si>
    <t>颜单镇卫生院</t>
  </si>
  <si>
    <t>颜单镇颜单镇工交中路61号</t>
  </si>
  <si>
    <t>刘佳</t>
  </si>
  <si>
    <t>0515-68783159</t>
  </si>
  <si>
    <t>沿河镇卫生院</t>
  </si>
  <si>
    <t>沿河镇沿河东路106号</t>
  </si>
  <si>
    <t>姚芬</t>
  </si>
  <si>
    <t>0515-86598013</t>
  </si>
  <si>
    <t>芦沟中心卫生院</t>
  </si>
  <si>
    <t>芦沟镇大崔西路166号</t>
  </si>
  <si>
    <t>沈义萍</t>
  </si>
  <si>
    <t>0515-86578656</t>
  </si>
  <si>
    <t>庆丰中心卫生院</t>
  </si>
  <si>
    <t>庆丰镇庆丰西路188号</t>
  </si>
  <si>
    <t>夏娟</t>
  </si>
  <si>
    <t>0515-86381517</t>
  </si>
  <si>
    <t>冈东卫生院</t>
  </si>
  <si>
    <t>冈东镇冈东建邺路268</t>
  </si>
  <si>
    <t>孙远玉</t>
  </si>
  <si>
    <t>0515-68782591</t>
  </si>
  <si>
    <t>草堰口卫生院</t>
  </si>
  <si>
    <t>草堰口镇人民路70号</t>
  </si>
  <si>
    <t>戴慧</t>
  </si>
  <si>
    <t>0515-86402033</t>
  </si>
  <si>
    <t>冈西镇卫生院</t>
  </si>
  <si>
    <t>冈西镇建冈东路157号</t>
  </si>
  <si>
    <t>曾爱萍</t>
  </si>
  <si>
    <t>0515-86462999</t>
  </si>
  <si>
    <t>钟庄卫生院</t>
  </si>
  <si>
    <t>钟庄镇钟兴东路28</t>
  </si>
  <si>
    <t>顾红芳</t>
  </si>
  <si>
    <t>0515-68015396</t>
  </si>
  <si>
    <t>宝塔卫生院</t>
  </si>
  <si>
    <t>宝塔镇人民东路96号</t>
  </si>
  <si>
    <t>周国清</t>
  </si>
  <si>
    <t>0515-86358656</t>
  </si>
  <si>
    <t>高作中心卫生院</t>
  </si>
  <si>
    <t>高作镇交通路600</t>
  </si>
  <si>
    <t>袁珺</t>
  </si>
  <si>
    <t>0515-86378523</t>
  </si>
  <si>
    <t>建湖县第二人民医院</t>
  </si>
  <si>
    <t>上冈镇南沙路65号</t>
  </si>
  <si>
    <t>孙健</t>
  </si>
  <si>
    <t>0515-69903880</t>
  </si>
  <si>
    <t>高新区集贤支路2号</t>
  </si>
  <si>
    <t>张宁星</t>
  </si>
  <si>
    <t>0515-86285096</t>
  </si>
  <si>
    <t>东台市</t>
  </si>
  <si>
    <t>东台市第二人民医院</t>
  </si>
  <si>
    <t>东台镇金海中路28号</t>
  </si>
  <si>
    <t>丁小峰</t>
  </si>
  <si>
    <t>0515-85222433</t>
  </si>
  <si>
    <t>东台市第四人民医院海陵门诊部</t>
  </si>
  <si>
    <t>东台镇金海东路19号</t>
  </si>
  <si>
    <t>洪惠</t>
  </si>
  <si>
    <t>东台台东医院</t>
  </si>
  <si>
    <t>东台镇台东人民路3号</t>
  </si>
  <si>
    <t>张亚东</t>
  </si>
  <si>
    <t>0515-85440784</t>
  </si>
  <si>
    <t>溱东镇卫生院</t>
  </si>
  <si>
    <t>溱东镇远洋路南首</t>
  </si>
  <si>
    <t>周黎明</t>
  </si>
  <si>
    <t>0515-85923860</t>
  </si>
  <si>
    <t>时堰中心卫生院</t>
  </si>
  <si>
    <t>时堰镇人民路18号</t>
  </si>
  <si>
    <t>姜婷</t>
  </si>
  <si>
    <t>0515-85511078</t>
  </si>
  <si>
    <t>时堰镇后港卫生院</t>
  </si>
  <si>
    <t>时堰镇后港社区后陈路822号</t>
  </si>
  <si>
    <t>吴玉</t>
  </si>
  <si>
    <t>0515-85545699</t>
  </si>
  <si>
    <t>梁垛镇台南预防保健所</t>
  </si>
  <si>
    <t>台南镇鹤伦路1号</t>
  </si>
  <si>
    <t>开亚东</t>
  </si>
  <si>
    <t>0515-85533005</t>
  </si>
  <si>
    <t>东台市五烈镇广山卫生院</t>
  </si>
  <si>
    <t>广山镇中街36号</t>
  </si>
  <si>
    <t>夏富萍</t>
  </si>
  <si>
    <t>0515-85413255</t>
  </si>
  <si>
    <t>东台市五烈镇廉贻卫生院</t>
  </si>
  <si>
    <t>廉贻镇博西路49号</t>
  </si>
  <si>
    <t>卢惠娟</t>
  </si>
  <si>
    <t>0515-85430053</t>
  </si>
  <si>
    <t>五烈镇卫生院</t>
  </si>
  <si>
    <t>五烈镇人民路20号</t>
  </si>
  <si>
    <t>刘阳阳</t>
  </si>
  <si>
    <t>0515-85421009</t>
  </si>
  <si>
    <t>梁垛镇卫生院</t>
  </si>
  <si>
    <t>梁垛镇政府路15号</t>
  </si>
  <si>
    <t>孙永贵</t>
  </si>
  <si>
    <t>0515-85550170</t>
  </si>
  <si>
    <t>安丰中心卫生院</t>
  </si>
  <si>
    <t>安丰镇兴丰路东侧0号</t>
  </si>
  <si>
    <t>吴红梅</t>
  </si>
  <si>
    <t>0515-85567425</t>
  </si>
  <si>
    <t>南沈灶镇卫生院</t>
  </si>
  <si>
    <t>南沈灶镇府前东路54号</t>
  </si>
  <si>
    <t>0515-85598051</t>
  </si>
  <si>
    <t>富安中心卫生院</t>
  </si>
  <si>
    <t>富安镇米市中路3号</t>
  </si>
  <si>
    <t>解银芸</t>
  </si>
  <si>
    <t>0515-85978532</t>
  </si>
  <si>
    <t>东台市富安镇富东卫生院</t>
  </si>
  <si>
    <t>富安镇头富路336号</t>
  </si>
  <si>
    <t>王迎春</t>
  </si>
  <si>
    <t>0515-85580449</t>
  </si>
  <si>
    <t>许河镇卫生院</t>
  </si>
  <si>
    <t>许河镇健康路36号</t>
  </si>
  <si>
    <t>杜祥芳</t>
  </si>
  <si>
    <t>0515-85303122</t>
  </si>
  <si>
    <t>唐洋中心卫生院</t>
  </si>
  <si>
    <t>唐洋镇唐新东街43号</t>
  </si>
  <si>
    <t>0515-85655619</t>
  </si>
  <si>
    <t>新街镇卫生院</t>
  </si>
  <si>
    <t>新街镇人民中路32号</t>
  </si>
  <si>
    <t>卢晨</t>
  </si>
  <si>
    <t>0515-68968159</t>
  </si>
  <si>
    <t>三仓人民医院</t>
  </si>
  <si>
    <t>三仓镇裕华路20号</t>
  </si>
  <si>
    <t>范培培</t>
  </si>
  <si>
    <t>0515-85621030</t>
  </si>
  <si>
    <t>弶港镇新曹卫生院</t>
  </si>
  <si>
    <t>新曹镇王港小街健康北路19号</t>
  </si>
  <si>
    <t>韩小芹</t>
  </si>
  <si>
    <t>0515-85840202</t>
  </si>
  <si>
    <t>头灶镇曹丿卫生院</t>
  </si>
  <si>
    <t>曹丿镇政府中路16号</t>
  </si>
  <si>
    <t>张玲玲</t>
  </si>
  <si>
    <t>0515-85811309</t>
  </si>
  <si>
    <t>头灶中心卫生院</t>
  </si>
  <si>
    <t>头灶镇政府路34号</t>
  </si>
  <si>
    <t>卫青</t>
  </si>
  <si>
    <t>0515-85483068</t>
  </si>
  <si>
    <t>东台镇四灶卫生院</t>
  </si>
  <si>
    <t>东台镇四灶社区中路18号</t>
  </si>
  <si>
    <t>陈学健</t>
  </si>
  <si>
    <t>0515-85464196</t>
  </si>
  <si>
    <t>东台市东台镇海丰卫生院</t>
  </si>
  <si>
    <t>海丰镇海丰中路38号</t>
  </si>
  <si>
    <t>邹小花</t>
  </si>
  <si>
    <t>0515-85470415</t>
  </si>
  <si>
    <t>弶港中心卫生院</t>
  </si>
  <si>
    <t>弶港镇沿海经济区港城大道北新城路西8号</t>
  </si>
  <si>
    <t>唐冬兰</t>
  </si>
  <si>
    <t>0515-85728128</t>
  </si>
  <si>
    <t>江苏省新曹农场医院</t>
  </si>
  <si>
    <t>新曹农场新北路1号</t>
  </si>
  <si>
    <t>施晓霞</t>
  </si>
  <si>
    <t>0515-85860165</t>
  </si>
  <si>
    <t>扬州</t>
  </si>
  <si>
    <t>邗江区（15）</t>
  </si>
  <si>
    <t>西区新城社区卫生服务中心</t>
  </si>
  <si>
    <t>扬州市邗江区翠岗路268号</t>
  </si>
  <si>
    <t>柏志强</t>
  </si>
  <si>
    <t>0514-80920296/80325081</t>
  </si>
  <si>
    <t>邗上社区卫生服务中心</t>
  </si>
  <si>
    <t>扬州市邗江区文汇西路268号</t>
  </si>
  <si>
    <t>张  超</t>
  </si>
  <si>
    <t>0514-87959692</t>
  </si>
  <si>
    <t>汊河社区卫生服务中心</t>
  </si>
  <si>
    <t>扬州市邗江区汊河街道</t>
  </si>
  <si>
    <t>汪  锋</t>
  </si>
  <si>
    <t>0514-87847305</t>
  </si>
  <si>
    <t>双桥社区卫生服务中心</t>
  </si>
  <si>
    <t>扬州市邗江区念泗路9号</t>
  </si>
  <si>
    <t>蒋永华</t>
  </si>
  <si>
    <t>0514-80920239</t>
  </si>
  <si>
    <t>竹西社区卫生服务中心</t>
  </si>
  <si>
    <t>扬州市邗江区上方寺路72号</t>
  </si>
  <si>
    <t>许广陵</t>
  </si>
  <si>
    <t>0514-87612690</t>
  </si>
  <si>
    <t>槐泗社区卫生服务中心</t>
  </si>
  <si>
    <t>扬州市邗江区槐泗镇弘扬西路</t>
  </si>
  <si>
    <t>强  军</t>
  </si>
  <si>
    <t>0514-80361314</t>
  </si>
  <si>
    <t>瓜洲社区卫生服务中心</t>
  </si>
  <si>
    <t>扬州市邗江区瓜洲镇洛家西路</t>
  </si>
  <si>
    <t>孙志勇</t>
  </si>
  <si>
    <t>0514-87505508</t>
  </si>
  <si>
    <t>运西社区卫生服务中心</t>
  </si>
  <si>
    <t>扬州市邗江区汊河街道运西富民路56号</t>
  </si>
  <si>
    <t>屈  凯</t>
  </si>
  <si>
    <t>0514-87519685</t>
  </si>
  <si>
    <t>蒋王社区卫生服务中心</t>
  </si>
  <si>
    <t>扬州市邗江区蒋王路和何桥路交接处</t>
  </si>
  <si>
    <t>唐乃新</t>
  </si>
  <si>
    <t>0514-87945119</t>
  </si>
  <si>
    <t>甘泉社区卫生服务中心</t>
  </si>
  <si>
    <t>扬州市邗江区甘泉街道久盟路19号</t>
  </si>
  <si>
    <t>尹  忠</t>
  </si>
  <si>
    <t>0514-80920351</t>
  </si>
  <si>
    <t>江阳社区卫生服务中心</t>
  </si>
  <si>
    <t>扬州市邗江区双塘路95号</t>
  </si>
  <si>
    <t>刘乃荻</t>
  </si>
  <si>
    <t>0514-87639043</t>
  </si>
  <si>
    <t>方巷中心卫生院</t>
  </si>
  <si>
    <t>扬州市邗江区方巷镇朝阳路31号</t>
  </si>
  <si>
    <t>卜广勤</t>
  </si>
  <si>
    <t>0514-87381184</t>
  </si>
  <si>
    <t>杨庙卫生院</t>
  </si>
  <si>
    <t>扬州市邗江区杨庙镇</t>
  </si>
  <si>
    <t>陈开如</t>
  </si>
  <si>
    <t>0514-87835120</t>
  </si>
  <si>
    <t>杨寿卫生院</t>
  </si>
  <si>
    <t>扬州市邗江区杨寿镇华通路</t>
  </si>
  <si>
    <t>卜庭超</t>
  </si>
  <si>
    <t>0514-85888015</t>
  </si>
  <si>
    <t>公道中心卫生院</t>
  </si>
  <si>
    <t>扬州市邗江区公道镇</t>
  </si>
  <si>
    <t>毛重祥</t>
  </si>
  <si>
    <t xml:space="preserve">0514-87396368
</t>
  </si>
  <si>
    <t>广陵区（10）</t>
  </si>
  <si>
    <t>广陵区东关街道社区卫生服务中心</t>
  </si>
  <si>
    <t>江苏省扬州市广陵区东关街道育婴巷2号</t>
  </si>
  <si>
    <t>贾颂梅</t>
  </si>
  <si>
    <t>0514-80828701</t>
  </si>
  <si>
    <t>广陵区曲江街道社区卫生服务中心</t>
  </si>
  <si>
    <t>江苏省扬州市广陵区曲江街道运河西路156号</t>
  </si>
  <si>
    <t>吴长林</t>
  </si>
  <si>
    <t>0514-87210577</t>
  </si>
  <si>
    <t>广陵区汤汪乡社区卫生服务中心</t>
  </si>
  <si>
    <t>江苏省扬州市广陵区汤汪乡连运路26号</t>
  </si>
  <si>
    <t>陈迎风</t>
  </si>
  <si>
    <t>0514-80821886</t>
  </si>
  <si>
    <t>广陵区李典镇中心卫生院</t>
  </si>
  <si>
    <t>江苏省扬州市广陵区李典镇三圣南路1号</t>
  </si>
  <si>
    <t>张爱国</t>
  </si>
  <si>
    <t>0514-87555768-8131</t>
  </si>
  <si>
    <t>广陵区汶河街道社区卫生服务中心</t>
  </si>
  <si>
    <t>江苏省扬州市广陵区汶河街道仁丰里六巷7#</t>
  </si>
  <si>
    <t>奚卫</t>
  </si>
  <si>
    <t>0514-80821757</t>
  </si>
  <si>
    <t>广陵区湾头镇社区卫生服务中心</t>
  </si>
  <si>
    <t>江苏省扬州市广陵区湾头镇健康路24号</t>
  </si>
  <si>
    <t>储全军</t>
  </si>
  <si>
    <t>0514-80828510</t>
  </si>
  <si>
    <t>广陵区沙头社区卫生服务中心</t>
  </si>
  <si>
    <t>江苏省扬州市广陵区沙头镇三兴东路11号</t>
  </si>
  <si>
    <t>姜峰</t>
  </si>
  <si>
    <t>0514-87538429</t>
  </si>
  <si>
    <t>广陵区头桥社区卫生服务中心</t>
  </si>
  <si>
    <t>江苏省扬州市广陵区头桥镇朝阳路99号</t>
  </si>
  <si>
    <t>仇立平</t>
  </si>
  <si>
    <t>0514-87483738</t>
  </si>
  <si>
    <t>广陵区文峰街道社区卫生服务中心</t>
  </si>
  <si>
    <t>江苏省扬州市东花园河南桥南11#</t>
  </si>
  <si>
    <t xml:space="preserve"> 杨霞</t>
  </si>
  <si>
    <t>0514-80820376</t>
  </si>
  <si>
    <t>扬州市妇幼保健院</t>
  </si>
  <si>
    <t>江苏省扬州市国庆路395号</t>
  </si>
  <si>
    <t>许建国</t>
  </si>
  <si>
    <t>0514-87933702</t>
  </si>
  <si>
    <t>景区（2）</t>
  </si>
  <si>
    <t>扬州市蜀冈-瘦西湖风景名胜区梅岭社区卫生服务中心</t>
  </si>
  <si>
    <t>扬州市史可法路61-1号</t>
  </si>
  <si>
    <t>沈连平</t>
  </si>
  <si>
    <t>0514-85070209</t>
  </si>
  <si>
    <t>扬州市蜀冈-瘦西湖风景名胜区平山社区卫生服务中心</t>
  </si>
  <si>
    <t>扬州市平山乡学士东路30号</t>
  </si>
  <si>
    <t>王爱平</t>
  </si>
  <si>
    <t>0514-80320090</t>
  </si>
  <si>
    <t>生态科技新城(2）</t>
  </si>
  <si>
    <t>扬州市生态科技新城泰安社区卫生服务中心</t>
  </si>
  <si>
    <t>扬州市生态科技新城泰安镇金桥西路44号</t>
  </si>
  <si>
    <t>陈朝刚</t>
  </si>
  <si>
    <t>0514－87283218</t>
  </si>
  <si>
    <t>扬州市生态科技新城杭集社区卫生服务中心</t>
  </si>
  <si>
    <t>扬州市生态科技新城杭集镇三笑小学西侧（原镇北医院）</t>
  </si>
  <si>
    <t>耿磊</t>
  </si>
  <si>
    <t>0514-87499763</t>
  </si>
  <si>
    <t>仪征市（13）</t>
  </si>
  <si>
    <t>大仪中心卫生院</t>
  </si>
  <si>
    <t>仪征市大仪镇润仪路9号</t>
  </si>
  <si>
    <t>步来俊</t>
  </si>
  <si>
    <t>0514-83919260</t>
  </si>
  <si>
    <t>月塘中心卫生院</t>
  </si>
  <si>
    <t>仪征市月塘镇旺月路与军民河路交叉路口东北侧</t>
  </si>
  <si>
    <t>张永明</t>
  </si>
  <si>
    <t>陈集镇卫生院</t>
  </si>
  <si>
    <t>仪征市陈集镇人民西路13号</t>
  </si>
  <si>
    <t>巫忠年</t>
  </si>
  <si>
    <t>0514-80860159</t>
  </si>
  <si>
    <t>仪征市刘集镇联营村</t>
  </si>
  <si>
    <t>顾春安</t>
  </si>
  <si>
    <t>刘集镇卫生院分院</t>
  </si>
  <si>
    <t>仪征市刘集镇古井街道通扬东路45号</t>
  </si>
  <si>
    <t>0514-83824117</t>
  </si>
  <si>
    <t>马集镇卫生院</t>
  </si>
  <si>
    <t>仪征市马集镇健康路32号</t>
  </si>
  <si>
    <t>赵清官</t>
  </si>
  <si>
    <t>0514-80837238</t>
  </si>
  <si>
    <t>青山镇卫生院</t>
  </si>
  <si>
    <t>仪征市青山镇龙祥路4号</t>
  </si>
  <si>
    <t>王国庆</t>
  </si>
  <si>
    <t>0514-80860597</t>
  </si>
  <si>
    <t>真州镇胥浦社区卫生服务中心</t>
  </si>
  <si>
    <t>仪征市真州镇长江中路7号</t>
  </si>
  <si>
    <t>颜正源</t>
  </si>
  <si>
    <t>0514-80363073</t>
  </si>
  <si>
    <t>真州镇社区卫生服务中心</t>
  </si>
  <si>
    <t>仪征市人民路4号</t>
  </si>
  <si>
    <t>余仁荣</t>
  </si>
  <si>
    <t>0514-80863886</t>
  </si>
  <si>
    <t>新城镇卫生院</t>
  </si>
  <si>
    <t>仪征市新城镇新农西街61号</t>
  </si>
  <si>
    <t>李元海</t>
  </si>
  <si>
    <t>0514-80363532</t>
  </si>
  <si>
    <t>新集镇卫生院</t>
  </si>
  <si>
    <t>仪征市新集镇环镇北路北侧</t>
  </si>
  <si>
    <t>夏云霞</t>
  </si>
  <si>
    <t>十二圩卫生院</t>
  </si>
  <si>
    <t>仪征市十二圩闽泰大道20号</t>
  </si>
  <si>
    <t>张传来</t>
  </si>
  <si>
    <t>0514-80859608</t>
  </si>
  <si>
    <t>铜山卫生院</t>
  </si>
  <si>
    <t>仪征市汉金大道北延东侧</t>
  </si>
  <si>
    <t>沈自胜</t>
  </si>
  <si>
    <t>0514-83678040</t>
  </si>
  <si>
    <t xml:space="preserve">宝应县（15）      </t>
  </si>
  <si>
    <t>安宜镇社区卫生服务中心</t>
  </si>
  <si>
    <t>江苏省扬州市宝应县安宜镇安宜东路74号</t>
  </si>
  <si>
    <t>潘兰华</t>
  </si>
  <si>
    <t>0514-88209920</t>
  </si>
  <si>
    <t>宝应县妇幼保健院</t>
  </si>
  <si>
    <t>江苏省扬州市宝应县安宜镇安宜东路120号</t>
  </si>
  <si>
    <t>李华</t>
  </si>
  <si>
    <t>0514-88983953</t>
  </si>
  <si>
    <t>夏集镇中心卫生院</t>
  </si>
  <si>
    <t>江苏省扬州市宝应县夏集镇郭夏路79号</t>
  </si>
  <si>
    <t>毕爱民</t>
  </si>
  <si>
    <t>0514-88725303/88721599</t>
  </si>
  <si>
    <t>柳堡镇中心卫生院</t>
  </si>
  <si>
    <t>江苏省扬州市宝应县柳堡镇迎宾西路25号</t>
  </si>
  <si>
    <t>夏本专</t>
  </si>
  <si>
    <t>0514-80365610</t>
  </si>
  <si>
    <t>氾水镇中心卫生院</t>
  </si>
  <si>
    <t>江苏省扬州市宝应县氾水镇红旗路东侧</t>
  </si>
  <si>
    <t>陈琳</t>
  </si>
  <si>
    <t>0514-82659320</t>
  </si>
  <si>
    <t>广洋湖镇卫生院</t>
  </si>
  <si>
    <t>江苏省扬州市宝应县广洋湖镇向阳路127号</t>
  </si>
  <si>
    <t>杨玉磊</t>
  </si>
  <si>
    <t>0514-80902215</t>
  </si>
  <si>
    <t>鲁垛镇卫生院</t>
  </si>
  <si>
    <t>江苏省扬州市宝应县鲁垛镇学府路15号</t>
  </si>
  <si>
    <t>张宝娟</t>
  </si>
  <si>
    <t>0514-80909316</t>
  </si>
  <si>
    <t>小官庄镇卫生院</t>
  </si>
  <si>
    <t>江苏省扬州市宝应县小官庄镇官北路47号</t>
  </si>
  <si>
    <t>杨娟</t>
  </si>
  <si>
    <t>0514-88801955</t>
  </si>
  <si>
    <t>射阳湖镇中心卫生院</t>
  </si>
  <si>
    <t>江苏省扬州市宝应县射阳湖镇广陵路68号</t>
  </si>
  <si>
    <t>刘芳</t>
  </si>
  <si>
    <t>0514-88527108</t>
  </si>
  <si>
    <t>望直港镇中心卫生院</t>
  </si>
  <si>
    <t>江苏省扬州市宝应县望直港镇港城西路148号</t>
  </si>
  <si>
    <t>焦欣楠</t>
  </si>
  <si>
    <t>0514-80893529</t>
  </si>
  <si>
    <t>山阳镇卫生院</t>
  </si>
  <si>
    <t>江苏省扬州市宝应县山阳镇兴阳路9号</t>
  </si>
  <si>
    <t>17751336206</t>
  </si>
  <si>
    <t>西安丰镇卫生院</t>
  </si>
  <si>
    <t>江苏省扬州市宝应县西安丰镇兴安南路44号</t>
  </si>
  <si>
    <t>朱婧</t>
  </si>
  <si>
    <t>0514-88661040</t>
  </si>
  <si>
    <t>曹甸镇中心卫生院</t>
  </si>
  <si>
    <t>江苏省扬州市宝应县曹甸镇宝澄路1号</t>
  </si>
  <si>
    <t>0514-88622653</t>
  </si>
  <si>
    <t>黄塍镇卫生院</t>
  </si>
  <si>
    <t>江苏省扬州市宝应县黄塍镇宝腾路1号</t>
  </si>
  <si>
    <t>李洪英</t>
  </si>
  <si>
    <t>0514-80909366</t>
  </si>
  <si>
    <t>泾河镇卫生院</t>
  </si>
  <si>
    <t>江苏省扬州市宝应县泾河镇泾安西路88号</t>
  </si>
  <si>
    <t>徐萍</t>
  </si>
  <si>
    <t>0514-80893169</t>
  </si>
  <si>
    <t>高邮市（16）</t>
  </si>
  <si>
    <t>高邮市城区预防保健所</t>
  </si>
  <si>
    <t>高邮市海潮路1号</t>
  </si>
  <si>
    <t>刘志康</t>
  </si>
  <si>
    <t>0514-80959959</t>
  </si>
  <si>
    <t>高邮市开发区社区卫生服务中心</t>
  </si>
  <si>
    <t>高邮市屏淮路与洞庭湖路交界处</t>
  </si>
  <si>
    <t>徐金龙</t>
  </si>
  <si>
    <t>0514-80953957</t>
  </si>
  <si>
    <t>高邮市送桥中心卫生院</t>
  </si>
  <si>
    <t>高邮市高新区状元湖路</t>
  </si>
  <si>
    <t>李  翔</t>
  </si>
  <si>
    <t>0514-84214947</t>
  </si>
  <si>
    <t>高邮市卸甲中心卫生院</t>
  </si>
  <si>
    <t>高邮市卸甲镇东风街59号</t>
  </si>
  <si>
    <t>徐开明</t>
  </si>
  <si>
    <t>0514-84732926</t>
  </si>
  <si>
    <t>卸甲镇八桥卫生院儿童预防接种门诊</t>
  </si>
  <si>
    <t>江苏省扬州市高邮市卸甲镇张余村李庄组100号</t>
  </si>
  <si>
    <t>张神卫</t>
  </si>
  <si>
    <t>高邮市临泽中心卫生院</t>
  </si>
  <si>
    <t>临泽镇振兴南路横伍路北侧</t>
  </si>
  <si>
    <t>薛豪林</t>
  </si>
  <si>
    <t>0514-84321443</t>
  </si>
  <si>
    <t>高邮市三垛中心卫生院</t>
  </si>
  <si>
    <t>高邮市三垛镇政府东侧</t>
  </si>
  <si>
    <t>丁广友</t>
  </si>
  <si>
    <t>0514-84818081</t>
  </si>
  <si>
    <t>高邮市周山镇卫生院</t>
  </si>
  <si>
    <t>高邮市周山镇思源路</t>
  </si>
  <si>
    <t>晏国春</t>
  </si>
  <si>
    <t>0514-84308846</t>
  </si>
  <si>
    <t>武安社区卫生服务中心</t>
  </si>
  <si>
    <t>高邮市高邮镇武安路198号</t>
  </si>
  <si>
    <t>居远方</t>
  </si>
  <si>
    <t>0514-84545149</t>
  </si>
  <si>
    <t>龙虬镇卫生院</t>
  </si>
  <si>
    <t>高邮市龙虬镇泾河北路与中心街交叉口向南</t>
  </si>
  <si>
    <t>陈修林</t>
  </si>
  <si>
    <t>0514-84477010</t>
  </si>
  <si>
    <t>城南经济新区社区卫生服务中心</t>
  </si>
  <si>
    <t>高邮市车逻镇朝阳路12号</t>
  </si>
  <si>
    <t>王延俊</t>
  </si>
  <si>
    <t>汤庄镇汉留卫生院</t>
  </si>
  <si>
    <t>江苏省扬州市高邮市汤庄镇迎宾大道1号</t>
  </si>
  <si>
    <t>吴仪祥</t>
  </si>
  <si>
    <t>0514-84742023</t>
  </si>
  <si>
    <t>汤庄镇卫生院</t>
  </si>
  <si>
    <t>汤庄镇金堰居委会汤庄大道23号</t>
  </si>
  <si>
    <t>孙步高</t>
  </si>
  <si>
    <t>甘垛镇卫生院</t>
  </si>
  <si>
    <t>高邮市甘垛镇和平村8号</t>
  </si>
  <si>
    <t>周小平</t>
  </si>
  <si>
    <t>0514-84872012</t>
  </si>
  <si>
    <t>界首镇卫生院</t>
  </si>
  <si>
    <t>高邮市界首镇甓湖路67号</t>
  </si>
  <si>
    <t>蔡岳</t>
  </si>
  <si>
    <t>0514-85857879</t>
  </si>
  <si>
    <t>菱塘回族乡卫生院</t>
  </si>
  <si>
    <t>高邮市菱塘回族乡团结街48号</t>
  </si>
  <si>
    <t>杨光辉</t>
  </si>
  <si>
    <t>开发区（5）</t>
  </si>
  <si>
    <t>扬州经济技术开发区施桥镇社区卫生服务中心</t>
  </si>
  <si>
    <t>扬州经济技术开发区施桥镇扬子新苑C区04幢--</t>
  </si>
  <si>
    <t>宋宇章</t>
  </si>
  <si>
    <t>0514-85822202</t>
  </si>
  <si>
    <t>扬州经济技术开发区八里镇社区卫生服务中心</t>
  </si>
  <si>
    <t>扬州市八里镇金山花园小区109幢3楼</t>
  </si>
  <si>
    <t>张明权</t>
  </si>
  <si>
    <t>0514-87521375</t>
  </si>
  <si>
    <t>扬州经济技术开发区朴席镇社区卫生服务中心</t>
  </si>
  <si>
    <t>朴席镇朴树湾路120号</t>
  </si>
  <si>
    <t>张押存</t>
  </si>
  <si>
    <t>0514-83710205</t>
  </si>
  <si>
    <t>扬州经济技术开发区文汇街道社区卫生服务中心</t>
  </si>
  <si>
    <t>扬州市扬子江中路369号</t>
  </si>
  <si>
    <t>潘进</t>
  </si>
  <si>
    <t>0514-82885120</t>
  </si>
  <si>
    <t>扬州经济技术开发区扬子津街道社区卫生服务中心</t>
  </si>
  <si>
    <t>扬州市开发区扬子津街道华阳东路阳光新苑南区附属楼</t>
  </si>
  <si>
    <t>刘美琴</t>
  </si>
  <si>
    <t>0514-87010896</t>
  </si>
  <si>
    <t>江都区（21）</t>
  </si>
  <si>
    <t>仙女社区卫生服务中心</t>
  </si>
  <si>
    <t>江都区仙女镇利民南路7号</t>
  </si>
  <si>
    <t>李峰</t>
  </si>
  <si>
    <t>0514-86557065</t>
  </si>
  <si>
    <t>砖桥社区卫生服务中心</t>
  </si>
  <si>
    <t>江都区仙女镇砖桥村西菜组9号</t>
  </si>
  <si>
    <t>赵国祥</t>
  </si>
  <si>
    <t>0514-86842428</t>
  </si>
  <si>
    <t>江都区仙女镇新都南路31号</t>
  </si>
  <si>
    <t>徐燕霞</t>
  </si>
  <si>
    <t>0514-86894476</t>
  </si>
  <si>
    <t>双沟社区卫生服务中心</t>
  </si>
  <si>
    <t>江都区仙女镇仙城北路城北工业区从兵路2号</t>
  </si>
  <si>
    <t>许宏俊</t>
  </si>
  <si>
    <t>0514-86821396</t>
  </si>
  <si>
    <t>江都区大桥镇东园路288号</t>
  </si>
  <si>
    <t>陈冰</t>
  </si>
  <si>
    <t>0514-86441149</t>
  </si>
  <si>
    <t>浦头镇卫生院</t>
  </si>
  <si>
    <t>江都区浦头镇江灵路48号</t>
  </si>
  <si>
    <t>龚婵媛</t>
  </si>
  <si>
    <t>0514-86426309</t>
  </si>
  <si>
    <t>吴桥镇卫生院</t>
  </si>
  <si>
    <t>江都区吴桥镇谢吴路269号</t>
  </si>
  <si>
    <t>张学杰</t>
  </si>
  <si>
    <t>0514-86365057</t>
  </si>
  <si>
    <t>宜陵中心卫生院</t>
  </si>
  <si>
    <t>江都区宜陵镇新宜路94号</t>
  </si>
  <si>
    <t>孔正朋</t>
  </si>
  <si>
    <t>0514-86561454</t>
  </si>
  <si>
    <t>郭村镇卫生院</t>
  </si>
  <si>
    <t>江都区郭村镇东进路61号</t>
  </si>
  <si>
    <t>常嘉荣</t>
  </si>
  <si>
    <t>0514-86393190</t>
  </si>
  <si>
    <t>塘头预防接种门诊</t>
  </si>
  <si>
    <t>江都区郭村镇志远路30号</t>
  </si>
  <si>
    <t>丁沟镇卫生院</t>
  </si>
  <si>
    <t>江都区丁沟镇振兴南路35-1号</t>
  </si>
  <si>
    <t>单春兰</t>
  </si>
  <si>
    <t>0514-86181550</t>
  </si>
  <si>
    <t>麾村预防接种门诊</t>
  </si>
  <si>
    <t>江都区丁沟镇麾村人民路103号</t>
  </si>
  <si>
    <t>邵伯中心卫生院</t>
  </si>
  <si>
    <t>江都区邵伯镇甘棠路80号</t>
  </si>
  <si>
    <t>管国庆</t>
  </si>
  <si>
    <t>0514-86780679</t>
  </si>
  <si>
    <t>丁伙镇卫生院</t>
  </si>
  <si>
    <t>江都区丁伙镇人民北路179号</t>
  </si>
  <si>
    <t>刘明扣</t>
  </si>
  <si>
    <t>0514-86507285</t>
  </si>
  <si>
    <t>樊川中心卫生院</t>
  </si>
  <si>
    <t>江都区樊川镇樊东路93号</t>
  </si>
  <si>
    <t>樊霁珠</t>
  </si>
  <si>
    <t>0514-86696828</t>
  </si>
  <si>
    <t>真武中心卫生院</t>
  </si>
  <si>
    <t>江都区真武镇真祥路8号</t>
  </si>
  <si>
    <t>王晓松</t>
  </si>
  <si>
    <t>0514-86277318</t>
  </si>
  <si>
    <t>小纪中心卫生院</t>
  </si>
  <si>
    <t>江都区小纪镇招贤路1号</t>
  </si>
  <si>
    <t>徐桂祥</t>
  </si>
  <si>
    <t>0514-86595037</t>
  </si>
  <si>
    <t>高徐预防接种接种门诊</t>
  </si>
  <si>
    <t>江都区小纪镇繁荣西路1号</t>
  </si>
  <si>
    <t>吴堡预防接种门诊</t>
  </si>
  <si>
    <t>江都区小纪镇吴堡集镇西首</t>
  </si>
  <si>
    <t>武坚镇卫生院</t>
  </si>
  <si>
    <t>江都区武坚镇致富路100号</t>
  </si>
  <si>
    <t>潘宏亮</t>
  </si>
  <si>
    <t>0514-86605183</t>
  </si>
  <si>
    <t>新冠疫苗仙女社区方舱接种点</t>
  </si>
  <si>
    <t>江都区体育馆</t>
  </si>
  <si>
    <t>祝标</t>
  </si>
  <si>
    <t>镇江市</t>
  </si>
  <si>
    <t>丹阳市</t>
  </si>
  <si>
    <t>荆林社区卫生服务中心东方路门诊部</t>
  </si>
  <si>
    <t>丹阳市丹阳开发区东方路40号</t>
  </si>
  <si>
    <t>谈芒清</t>
  </si>
  <si>
    <t>0511-80769791</t>
  </si>
  <si>
    <t>丹凤社区卫生服务中心</t>
  </si>
  <si>
    <t>丹阳市云阳街道振兴路666号</t>
  </si>
  <si>
    <t>眭志祥</t>
  </si>
  <si>
    <t>0511-86586329</t>
  </si>
  <si>
    <t>丹阳市云阳街道丹金路5号</t>
  </si>
  <si>
    <t>丁文云</t>
  </si>
  <si>
    <t>0511-86642143</t>
  </si>
  <si>
    <t>练湖社区卫生服务中心</t>
  </si>
  <si>
    <t>丹阳市练湖西环路323号</t>
  </si>
  <si>
    <t>陈梅华</t>
  </si>
  <si>
    <t>0511-86878887</t>
  </si>
  <si>
    <t>司徒镇卫生院</t>
  </si>
  <si>
    <t>丹阳市司徒镇光明中路37号</t>
  </si>
  <si>
    <t>谢国风</t>
  </si>
  <si>
    <t>0511-86801430</t>
  </si>
  <si>
    <t>吕城镇卫生院</t>
  </si>
  <si>
    <t>丹阳市吕城镇吕蒙南路900号</t>
  </si>
  <si>
    <t>束洪金</t>
  </si>
  <si>
    <t>0511-86472623</t>
  </si>
  <si>
    <t>丹北镇后巷卫生院</t>
  </si>
  <si>
    <t>丹阳市丹北镇后巷中心大街1号</t>
  </si>
  <si>
    <t>朱金煌</t>
  </si>
  <si>
    <t>0511-86328516</t>
  </si>
  <si>
    <t>界牌镇卫生院</t>
  </si>
  <si>
    <t>丹阳市界牌镇灯城大街</t>
  </si>
  <si>
    <t>邵冬云</t>
  </si>
  <si>
    <t>0511-86387333</t>
  </si>
  <si>
    <t>胡桥社区卫生服务中心</t>
  </si>
  <si>
    <t>丹阳市开发区麒麟路</t>
  </si>
  <si>
    <t>赵建军</t>
  </si>
  <si>
    <t>0511-86211119</t>
  </si>
  <si>
    <t>延陵镇卫生院</t>
  </si>
  <si>
    <t>丹阳市延陵镇昌国北路41号</t>
  </si>
  <si>
    <t>袁才俊</t>
  </si>
  <si>
    <t>0511-86053127</t>
  </si>
  <si>
    <t>珥陵镇卫生院</t>
  </si>
  <si>
    <t>丹阳市珥陵镇康复路1号</t>
  </si>
  <si>
    <t>赵小俊</t>
  </si>
  <si>
    <t>0511-86292016</t>
  </si>
  <si>
    <t>导墅镇卫生院</t>
  </si>
  <si>
    <t>丹阳市导士镇康富路1号</t>
  </si>
  <si>
    <t>沈兆二</t>
  </si>
  <si>
    <t>0511-86681767</t>
  </si>
  <si>
    <t>皇塘镇卫生院</t>
  </si>
  <si>
    <t>丹阳市皇塘镇常溧东路20号</t>
  </si>
  <si>
    <t>孔树网</t>
  </si>
  <si>
    <t>0511-86622141</t>
  </si>
  <si>
    <t>陵口镇卫生院</t>
  </si>
  <si>
    <t>丹阳市陵口镇中山大街68号</t>
  </si>
  <si>
    <t>陆国兴</t>
  </si>
  <si>
    <t>0511-86766180</t>
  </si>
  <si>
    <t>访仙镇卫生院</t>
  </si>
  <si>
    <t>丹阳市访仙镇访医路2号</t>
  </si>
  <si>
    <t>蒋爱萍</t>
  </si>
  <si>
    <t>0511-86788445</t>
  </si>
  <si>
    <t>丹北镇埤城卫生院</t>
  </si>
  <si>
    <t>丹阳市丹北镇埤城仁信路1号</t>
  </si>
  <si>
    <t>束立军</t>
  </si>
  <si>
    <t>0511-86336895</t>
  </si>
  <si>
    <t>丹北镇新桥卫生院</t>
  </si>
  <si>
    <t>丹阳市丹北镇新桥晨阳路133号</t>
  </si>
  <si>
    <t>魏征</t>
  </si>
  <si>
    <t>0511-88157050</t>
  </si>
  <si>
    <t>扬中市</t>
  </si>
  <si>
    <t>扬中市人民医院</t>
  </si>
  <si>
    <t>扬中市三茅街道扬子中路235号</t>
  </si>
  <si>
    <t>王巧芳</t>
  </si>
  <si>
    <t>0511-88367127</t>
  </si>
  <si>
    <t>三茅街道社区卫生服务中心</t>
  </si>
  <si>
    <t>扬中市三茅街道港东北路8号</t>
  </si>
  <si>
    <t>黄芳</t>
  </si>
  <si>
    <t>0511-88339530</t>
  </si>
  <si>
    <t>新坝中心卫生院</t>
  </si>
  <si>
    <t>扬中市新坝镇新政东路32号</t>
  </si>
  <si>
    <t>祝明芳</t>
  </si>
  <si>
    <t>0511-88410222</t>
  </si>
  <si>
    <t>兴隆街道社区卫生服务中心</t>
  </si>
  <si>
    <t>扬中市兴隆街道三轮路1号</t>
  </si>
  <si>
    <t>丁志云</t>
  </si>
  <si>
    <t>0511-88455123</t>
  </si>
  <si>
    <t>油坊镇卫生院</t>
  </si>
  <si>
    <t>扬中市油坊镇镇西路178号</t>
  </si>
  <si>
    <t>马芳</t>
  </si>
  <si>
    <t>0511-88023215</t>
  </si>
  <si>
    <t>八桥中心卫生院</t>
  </si>
  <si>
    <t>扬中市八桥镇东区永胜街道华太路38号</t>
  </si>
  <si>
    <t>蔡琴娣</t>
  </si>
  <si>
    <t>西来桥镇卫生院</t>
  </si>
  <si>
    <t>扬中市西来桥镇幸福北路21号</t>
  </si>
  <si>
    <t>季成娣</t>
  </si>
  <si>
    <t>0511-88560345</t>
  </si>
  <si>
    <t>句容市</t>
  </si>
  <si>
    <t>崇明社区卫生服务中心</t>
  </si>
  <si>
    <t>句容市华阳北路28号卫生大厦北侧</t>
  </si>
  <si>
    <t>徐莉</t>
  </si>
  <si>
    <t>0511-87279919  0511-87279885</t>
  </si>
  <si>
    <t>华阳社区卫生服务中心</t>
  </si>
  <si>
    <t>句容市华阳街道葛玄路8号</t>
  </si>
  <si>
    <t>徐  瑶</t>
  </si>
  <si>
    <t>0511-80300220</t>
  </si>
  <si>
    <t>天王中心卫生院</t>
  </si>
  <si>
    <t>句容市天王镇西大街56号</t>
  </si>
  <si>
    <t>张华伟</t>
  </si>
  <si>
    <t>0511-87456077</t>
  </si>
  <si>
    <t>下蜀中心卫生院</t>
  </si>
  <si>
    <t>句容市下蜀镇句蜀路26号</t>
  </si>
  <si>
    <t>王敏</t>
  </si>
  <si>
    <t>0511-80771137</t>
  </si>
  <si>
    <t>黄梅社区卫生服务中心</t>
  </si>
  <si>
    <t>句容市开发区黄梅街道黄梅中心小学对面</t>
  </si>
  <si>
    <t>巫群</t>
  </si>
  <si>
    <t>0511-87383350</t>
  </si>
  <si>
    <t>茅山风景区社区卫生服务中心</t>
  </si>
  <si>
    <t>句容市茅山管委会东进路与春茅中路交叉口西100米</t>
  </si>
  <si>
    <t>陈红杰</t>
  </si>
  <si>
    <t>0511-80771711</t>
  </si>
  <si>
    <t>宝华卫生院</t>
  </si>
  <si>
    <t>句容市宝华镇宝龙大道888号</t>
  </si>
  <si>
    <t>王大阳</t>
  </si>
  <si>
    <t>0511-80776750</t>
  </si>
  <si>
    <t>边城卫生院</t>
  </si>
  <si>
    <t>句容市陈武集镇东</t>
  </si>
  <si>
    <t>秦丽娜</t>
  </si>
  <si>
    <t>0511-87186135</t>
  </si>
  <si>
    <t>白兔中心卫生院</t>
  </si>
  <si>
    <t>句容市白兔镇行香集镇20号</t>
  </si>
  <si>
    <t>汪静</t>
  </si>
  <si>
    <t>0511-87189385</t>
  </si>
  <si>
    <t>茅山卫生院</t>
  </si>
  <si>
    <t>句容市茅山镇集镇75号</t>
  </si>
  <si>
    <t>陈建荣</t>
  </si>
  <si>
    <t>0511-87871930</t>
  </si>
  <si>
    <t>后白卫生院</t>
  </si>
  <si>
    <t>句容市后白镇福源小区132栋对面</t>
  </si>
  <si>
    <t>0511-87401147</t>
  </si>
  <si>
    <t>郭庄中心卫生院</t>
  </si>
  <si>
    <t>句容市郭庄镇聚星街50号</t>
  </si>
  <si>
    <t>程时风</t>
  </si>
  <si>
    <t>0511-80781863</t>
  </si>
  <si>
    <t>丹徒区</t>
  </si>
  <si>
    <t>宜城社区卫生服务中心</t>
  </si>
  <si>
    <t>丹徒新城谷阳大道169号</t>
  </si>
  <si>
    <t>傅俊</t>
  </si>
  <si>
    <t>0511-87050759</t>
  </si>
  <si>
    <t>谷阳中心卫生院</t>
  </si>
  <si>
    <t>丹徒区谷阳镇三山跃进河旁</t>
  </si>
  <si>
    <t>0511-84563453</t>
  </si>
  <si>
    <t>高资中心卫生院</t>
  </si>
  <si>
    <t>丹徒区高资镇南街57号</t>
  </si>
  <si>
    <t>庄维庆</t>
  </si>
  <si>
    <t>0511-85682247</t>
  </si>
  <si>
    <t>宝堰中心卫生院</t>
  </si>
  <si>
    <t>丹徒区宝堰镇镇阳路71号</t>
  </si>
  <si>
    <t>陈勇</t>
  </si>
  <si>
    <t>0511-84480072</t>
  </si>
  <si>
    <t>荣炳卫生院</t>
  </si>
  <si>
    <t>丹徒区宝堰镇荣炳镇盐府路37号</t>
  </si>
  <si>
    <t>祝勇</t>
  </si>
  <si>
    <t>0511-80859931</t>
  </si>
  <si>
    <t>上党中心卫生院</t>
  </si>
  <si>
    <t>丹徒区上党镇仁知南路17号</t>
  </si>
  <si>
    <t>周琳华</t>
  </si>
  <si>
    <t>0511-84464031</t>
  </si>
  <si>
    <t>辛丰中心卫生院</t>
  </si>
  <si>
    <t>丹徒区辛丰镇中天路178号</t>
  </si>
  <si>
    <t>步金富</t>
  </si>
  <si>
    <t>0511-80899950</t>
  </si>
  <si>
    <t>高桥镇卫生院</t>
  </si>
  <si>
    <t>丹徒区高桥镇疏港路2号</t>
  </si>
  <si>
    <t>郭允超</t>
  </si>
  <si>
    <t>0511-80896741</t>
  </si>
  <si>
    <t>江心卫生院</t>
  </si>
  <si>
    <t>丹徒区高桥镇江心六套村</t>
  </si>
  <si>
    <t>赵国强</t>
  </si>
  <si>
    <t>0511-80867750</t>
  </si>
  <si>
    <t>世业镇卫生院</t>
  </si>
  <si>
    <t>丹徒区世业镇连兴圩</t>
  </si>
  <si>
    <t>叶宝强</t>
  </si>
  <si>
    <t>0511-80899135</t>
  </si>
  <si>
    <t>京口区</t>
  </si>
  <si>
    <t>健康路社区卫生服务中心</t>
  </si>
  <si>
    <t>京口区中山东路239号</t>
  </si>
  <si>
    <t>吴敏</t>
  </si>
  <si>
    <t>0511-85380673</t>
  </si>
  <si>
    <t>大市口社区卫生服务中心</t>
  </si>
  <si>
    <t>京口区东吴路168号</t>
  </si>
  <si>
    <t>刘培</t>
  </si>
  <si>
    <t>0511-80901983</t>
  </si>
  <si>
    <t>谏壁社区卫生服务中心</t>
  </si>
  <si>
    <t>京口区谏壁街道于山街27号</t>
  </si>
  <si>
    <t>龚夕明</t>
  </si>
  <si>
    <t>0511－85985601</t>
  </si>
  <si>
    <t>四牌楼社区卫生服务中心</t>
  </si>
  <si>
    <t>京口区东吴路153号</t>
  </si>
  <si>
    <t>杨军</t>
  </si>
  <si>
    <t>0511-85394698</t>
  </si>
  <si>
    <t>正东路街道社区卫生服务中心</t>
  </si>
  <si>
    <t>京口区南门大街246号</t>
  </si>
  <si>
    <t>袁亚蓝</t>
  </si>
  <si>
    <t>0511-88773360</t>
  </si>
  <si>
    <t>象山社区卫生服务中心</t>
  </si>
  <si>
    <t>京口区谷阳路217号</t>
  </si>
  <si>
    <t xml:space="preserve">尤燕
</t>
  </si>
  <si>
    <t>0511-85377686</t>
  </si>
  <si>
    <t>镇江市爱康国宾门诊部有限公司</t>
  </si>
  <si>
    <t>京口区长江路33号广电大厦裙楼</t>
  </si>
  <si>
    <t>徐文江</t>
  </si>
  <si>
    <t>0511-80858666</t>
  </si>
  <si>
    <t>润州区</t>
  </si>
  <si>
    <t>七里甸社区卫生服务中心</t>
  </si>
  <si>
    <t>润州区朱方路245号</t>
  </si>
  <si>
    <t>杨林</t>
  </si>
  <si>
    <t>0511-85620159</t>
  </si>
  <si>
    <t>黎明社区卫生服务中心</t>
  </si>
  <si>
    <t>润州区黄鹤山路77号红星桃花源23号楼</t>
  </si>
  <si>
    <t>金阳</t>
  </si>
  <si>
    <t>0511-85573750</t>
  </si>
  <si>
    <t>工业园区社区卫生服务中心</t>
  </si>
  <si>
    <t>高新区富润路1号</t>
  </si>
  <si>
    <t>周豆豆</t>
  </si>
  <si>
    <t>0511-87055237</t>
  </si>
  <si>
    <t>宝塔社区卫生服务中心</t>
  </si>
  <si>
    <t>润州区鸿鹤桥路1号金星市场二楼</t>
  </si>
  <si>
    <t>0511-85573009</t>
  </si>
  <si>
    <t>蒋乔社区卫生服务中心</t>
  </si>
  <si>
    <t>润州区檀山路10号万科润园西门对面</t>
  </si>
  <si>
    <t>顾艺</t>
  </si>
  <si>
    <t>0511-80852900</t>
  </si>
  <si>
    <t>镇江市第三人民医院</t>
  </si>
  <si>
    <t>润州区丁卯桥路1号</t>
  </si>
  <si>
    <t>谢海燕</t>
  </si>
  <si>
    <t>0511-80578928</t>
  </si>
  <si>
    <t>金山社区卫生服务中心</t>
  </si>
  <si>
    <t>润州区大西路魏同兴巷47号</t>
  </si>
  <si>
    <t>王俊银</t>
  </si>
  <si>
    <t>0511-80857215</t>
  </si>
  <si>
    <t>新区</t>
  </si>
  <si>
    <t>平昌新城社区卫生服务中心</t>
  </si>
  <si>
    <t>镇江新区平昌新城观塘路166号</t>
  </si>
  <si>
    <t>纪辉</t>
  </si>
  <si>
    <t>0511-80868266</t>
  </si>
  <si>
    <t>大港街道社区卫生服务中心</t>
  </si>
  <si>
    <t>镇江新区大港街道兴港西路48号</t>
  </si>
  <si>
    <t>卢小平</t>
  </si>
  <si>
    <t>0511-86019839</t>
  </si>
  <si>
    <t>丁卯街道社区卫生服务中心</t>
  </si>
  <si>
    <t>镇江新区丁卯街道苗家湾路9号</t>
  </si>
  <si>
    <t>孟祥萍</t>
  </si>
  <si>
    <t>0511-88893810</t>
  </si>
  <si>
    <t>大路镇卫生院</t>
  </si>
  <si>
    <t>镇江新区大路镇滨江路1125号</t>
  </si>
  <si>
    <t>赵锋</t>
  </si>
  <si>
    <t>0511-87057617</t>
  </si>
  <si>
    <t>姚桥镇卫生院</t>
  </si>
  <si>
    <t>镇江新区姚桥镇瑞江路135号</t>
  </si>
  <si>
    <t>束国平</t>
  </si>
  <si>
    <t>0511-80870783</t>
  </si>
  <si>
    <t>泰州市</t>
  </si>
  <si>
    <t>靖江市</t>
  </si>
  <si>
    <t>靖江市人民医院</t>
  </si>
  <si>
    <t>靖江市中洲路28号</t>
  </si>
  <si>
    <t>丁彦朝</t>
  </si>
  <si>
    <t>0523-84995039</t>
  </si>
  <si>
    <t>靖江市新港城医院</t>
  </si>
  <si>
    <t>靖江市斜桥镇江安路40号</t>
  </si>
  <si>
    <t>顾利民</t>
  </si>
  <si>
    <t>0523-84228509</t>
  </si>
  <si>
    <t>靖江市马桥卫生院</t>
  </si>
  <si>
    <t>靖江市马桥镇马桥南首</t>
  </si>
  <si>
    <t>丁敏</t>
  </si>
  <si>
    <t>0523-84586728</t>
  </si>
  <si>
    <t>靖江市城南中心卫生院</t>
  </si>
  <si>
    <t>靖江市城西大道5号</t>
  </si>
  <si>
    <t>蔡章林</t>
  </si>
  <si>
    <t>0523-84611023</t>
  </si>
  <si>
    <t>靖江市中医院</t>
  </si>
  <si>
    <t>靖江市康宁路29号</t>
  </si>
  <si>
    <t>翟欢</t>
  </si>
  <si>
    <t>0523-84996180</t>
  </si>
  <si>
    <t>靖江市新桥镇中心卫生院</t>
  </si>
  <si>
    <t>靖江市新桥镇润江路北首</t>
  </si>
  <si>
    <t>周卫军</t>
  </si>
  <si>
    <t>0523-84331306</t>
  </si>
  <si>
    <t>靖江市滨江新区卫生院</t>
  </si>
  <si>
    <t>靖江市工农路铁路桥东100米</t>
  </si>
  <si>
    <t>吴娟</t>
  </si>
  <si>
    <t>0523-80503060</t>
  </si>
  <si>
    <t>靖江市生祠镇中心卫生院</t>
  </si>
  <si>
    <t>靖江市生祠镇江平路9号</t>
  </si>
  <si>
    <t>钱小松</t>
  </si>
  <si>
    <t>0523-84389505</t>
  </si>
  <si>
    <t>靖江市季市中心卫生院镇</t>
  </si>
  <si>
    <t>靖江市季市镇季长路9号</t>
  </si>
  <si>
    <t>肖智斌</t>
  </si>
  <si>
    <t>0523-81161101</t>
  </si>
  <si>
    <t>泰兴市</t>
  </si>
  <si>
    <t>泰兴市济川街道鼓楼社区卫生服务中心</t>
  </si>
  <si>
    <t>泰兴市泰兴镇国庆中路138号</t>
  </si>
  <si>
    <t>谢正兴</t>
  </si>
  <si>
    <t>0523－87654654</t>
  </si>
  <si>
    <t>泰兴市第二人民医院</t>
  </si>
  <si>
    <t>泰兴市黄桥镇致富中路205号</t>
  </si>
  <si>
    <t>马再欣</t>
  </si>
  <si>
    <t>0523－87112840</t>
  </si>
  <si>
    <t>泰兴市虹桥镇卫生院</t>
  </si>
  <si>
    <t>泰兴市蒋华镇虹桥镇健康路1号</t>
  </si>
  <si>
    <t>刘国军</t>
  </si>
  <si>
    <t>0523－80713132</t>
  </si>
  <si>
    <t>泰兴市珊瑚镇卫生院</t>
  </si>
  <si>
    <t>泰兴市珊瑚镇珊瑚新村4组</t>
  </si>
  <si>
    <t>肖月</t>
  </si>
  <si>
    <t>0523-87183199</t>
  </si>
  <si>
    <t>泰兴市曲霞镇卫生院</t>
  </si>
  <si>
    <t>泰兴市曲霞镇广七路东侧</t>
  </si>
  <si>
    <t>丁美香</t>
  </si>
  <si>
    <t>0523-82736070</t>
  </si>
  <si>
    <t>泰兴市分界镇长生卫生院</t>
  </si>
  <si>
    <t>泰兴市分界镇长生居委会北周5组</t>
  </si>
  <si>
    <t>丁红军</t>
  </si>
  <si>
    <t>0523-87272905</t>
  </si>
  <si>
    <t>泰兴市新街镇卫生院</t>
  </si>
  <si>
    <t>泰兴市新街镇健康路4号</t>
  </si>
  <si>
    <t>张春平</t>
  </si>
  <si>
    <t>0523-87491006</t>
  </si>
  <si>
    <t>泰兴市分界镇卫生院</t>
  </si>
  <si>
    <t>泰兴市分界镇分界村</t>
  </si>
  <si>
    <t>徐小健</t>
  </si>
  <si>
    <t>0523-87261040</t>
  </si>
  <si>
    <t>泰兴市广陵镇卫生院</t>
  </si>
  <si>
    <t xml:space="preserve">泰兴市广陵镇广兴街54号 </t>
  </si>
  <si>
    <t>严振东</t>
  </si>
  <si>
    <t>0523-80223287</t>
  </si>
  <si>
    <t>泰兴市姚王镇卫生院</t>
  </si>
  <si>
    <t>泰兴市姚王镇众安路1号</t>
  </si>
  <si>
    <t>胡正华</t>
  </si>
  <si>
    <t>0523-87541066</t>
  </si>
  <si>
    <t>泰兴市济川街道燕头社区卫生服务中心</t>
  </si>
  <si>
    <t>泰兴市兴燕路109号</t>
  </si>
  <si>
    <t>钱宏</t>
  </si>
  <si>
    <t>0523-80738071</t>
  </si>
  <si>
    <t>泰兴市姚王镇十里甸卫生院</t>
  </si>
  <si>
    <t>泰兴市十里甸73号</t>
  </si>
  <si>
    <t>袁天云</t>
  </si>
  <si>
    <t>泰兴市黄桥镇溪桥卫生院</t>
  </si>
  <si>
    <t>泰兴市黄桥镇华溪中路235号</t>
  </si>
  <si>
    <t>徐辉</t>
  </si>
  <si>
    <t>0523-87101771</t>
  </si>
  <si>
    <t>泰兴市黄桥镇南沙卫生院</t>
  </si>
  <si>
    <t>泰兴市南沙东街66号</t>
  </si>
  <si>
    <t>朱旭明</t>
  </si>
  <si>
    <t>0523-87233001</t>
  </si>
  <si>
    <t>泰兴市广陵镇宁界卫生院</t>
  </si>
  <si>
    <t>泰兴市宁界兴宁街道</t>
  </si>
  <si>
    <t>周智艳</t>
  </si>
  <si>
    <t>0523-87291583</t>
  </si>
  <si>
    <t>泰兴市河失镇常周卫生院</t>
  </si>
  <si>
    <t>吴美娟</t>
  </si>
  <si>
    <t>0523-80223688转6281</t>
  </si>
  <si>
    <t>泰兴市古溪镇横垛卫生院</t>
  </si>
  <si>
    <t>泰兴市横垛镇横垛居委会刘王4队</t>
  </si>
  <si>
    <t>陈国亚</t>
  </si>
  <si>
    <t>0523-87386280</t>
  </si>
  <si>
    <t>泰兴市黄桥镇横巷卫生院</t>
  </si>
  <si>
    <t>泰兴市横巷镇振中路37号</t>
  </si>
  <si>
    <t>黄世林</t>
  </si>
  <si>
    <t>0523-87460320</t>
  </si>
  <si>
    <t>泰兴市滨江镇马甸卫生院</t>
  </si>
  <si>
    <t>泰兴市马甸镇双彭村彭西2组</t>
  </si>
  <si>
    <t>刘思东</t>
  </si>
  <si>
    <t>0523-87535153</t>
  </si>
  <si>
    <t>泰兴市根思乡老叶卫生院</t>
  </si>
  <si>
    <t>泰兴市根思乡老叶村文兴东路2号</t>
  </si>
  <si>
    <t>叶镇冰</t>
  </si>
  <si>
    <t>0523-87585055</t>
  </si>
  <si>
    <t>泰兴市济川街道大生社区卫生服务中心</t>
  </si>
  <si>
    <t>泰兴市大生镇大生东路2号</t>
  </si>
  <si>
    <t>郭蔚</t>
  </si>
  <si>
    <t>0523-87598110</t>
  </si>
  <si>
    <t>泰兴市滨江镇卫生院</t>
  </si>
  <si>
    <t>泰兴市滨江镇健康路1号</t>
  </si>
  <si>
    <t>赵国平</t>
  </si>
  <si>
    <t>0523-87511663              0523-87511660</t>
  </si>
  <si>
    <t>泰兴市古溪镇卫生院</t>
  </si>
  <si>
    <t xml:space="preserve">泰兴市古溪镇乾坤路 </t>
  </si>
  <si>
    <t>周星</t>
  </si>
  <si>
    <t>0523-87791004</t>
  </si>
  <si>
    <t>泰兴市宣堡镇卫生院</t>
  </si>
  <si>
    <t>泰兴市宣堡镇康乐西街88号</t>
  </si>
  <si>
    <t>张荣俊</t>
  </si>
  <si>
    <t>0523-87811045转8089</t>
  </si>
  <si>
    <t>泰兴市根思乡卫生院</t>
  </si>
  <si>
    <t>泰兴市根思乡振兴路8号</t>
  </si>
  <si>
    <t>李明</t>
  </si>
  <si>
    <t>0523-82363616</t>
  </si>
  <si>
    <t>泰兴市新街镇南新卫生院</t>
  </si>
  <si>
    <t>泰兴市新街镇南新健康路1号</t>
  </si>
  <si>
    <t>顾宏斌</t>
  </si>
  <si>
    <t>0523-87868881</t>
  </si>
  <si>
    <t>泰兴市元竹镇卫生院</t>
  </si>
  <si>
    <t>泰兴市元竹镇姜八北路133号</t>
  </si>
  <si>
    <t>周新征</t>
  </si>
  <si>
    <t>0523-87880918</t>
  </si>
  <si>
    <t>泰兴市黄桥镇刘陈卫生院</t>
  </si>
  <si>
    <t>泰兴市黄桥镇白庄居委会</t>
  </si>
  <si>
    <t>顾冬生</t>
  </si>
  <si>
    <t>0523-87891103</t>
  </si>
  <si>
    <t>泰兴市河失镇卫生院</t>
  </si>
  <si>
    <t>泰兴市河失镇新广北路</t>
  </si>
  <si>
    <t>王爱武</t>
  </si>
  <si>
    <t>0523-87363115</t>
  </si>
  <si>
    <t>泰兴市张桥镇卫生院</t>
  </si>
  <si>
    <t xml:space="preserve">泰兴市张桥镇西街 </t>
  </si>
  <si>
    <t>朱国栋</t>
  </si>
  <si>
    <t>0523-87561192</t>
  </si>
  <si>
    <t>泰兴市姚王镇十里甸卫生院（东城）</t>
  </si>
  <si>
    <t>泰兴市鼓楼东路33-7号</t>
  </si>
  <si>
    <t>兴化市</t>
  </si>
  <si>
    <t>新垛镇卫生院</t>
  </si>
  <si>
    <t>泰州市兴化市新垛镇港东路</t>
  </si>
  <si>
    <t>冷新民</t>
  </si>
  <si>
    <t>0523-83512120</t>
  </si>
  <si>
    <t>海南镇卫生院</t>
  </si>
  <si>
    <t xml:space="preserve">兴化市海南镇文昌路东首    </t>
  </si>
  <si>
    <t>张照郁</t>
  </si>
  <si>
    <t xml:space="preserve">0523-83633120 </t>
  </si>
  <si>
    <t>沙沟中心卫生院</t>
  </si>
  <si>
    <t>兴化市沙沟镇盐沙路东首</t>
  </si>
  <si>
    <t>徐志祥</t>
  </si>
  <si>
    <t>0523-83581463</t>
  </si>
  <si>
    <t>千垛镇李健卫生院</t>
  </si>
  <si>
    <t>兴化市李中镇顾赵村</t>
  </si>
  <si>
    <t>王长斌</t>
  </si>
  <si>
    <t>0523-83882900</t>
  </si>
  <si>
    <t>昭阳街道卫生院</t>
  </si>
  <si>
    <t>泰州市兴化市昭阳镇阳山村</t>
  </si>
  <si>
    <t>0523-80953129</t>
  </si>
  <si>
    <t>荻垛镇卫生院</t>
  </si>
  <si>
    <t>泰州市兴化市荻垛镇幸福路</t>
  </si>
  <si>
    <t>陈同锁</t>
  </si>
  <si>
    <t>0523-83681019
 13812380151</t>
  </si>
  <si>
    <t>沈伦中心卫生院</t>
  </si>
  <si>
    <t>泰州市兴化市沈伦镇镇西路</t>
  </si>
  <si>
    <t>顾剑</t>
  </si>
  <si>
    <t>0523-83751120</t>
  </si>
  <si>
    <t>戴窑中心卫生院</t>
  </si>
  <si>
    <t>兴化市戴窑镇三桥路158号</t>
  </si>
  <si>
    <t>鲁东崖</t>
  </si>
  <si>
    <t>0523-83848369</t>
  </si>
  <si>
    <t>安丰镇卫生院</t>
  </si>
  <si>
    <t>泰州市兴化市安丰镇振南路</t>
  </si>
  <si>
    <t>葛余健</t>
  </si>
  <si>
    <t>0523-83543401</t>
  </si>
  <si>
    <t>周庄中心卫生院</t>
  </si>
  <si>
    <t>兴化市周庄镇迎宾路181号</t>
  </si>
  <si>
    <t>董敏</t>
  </si>
  <si>
    <t>0523-80213130</t>
  </si>
  <si>
    <t>戴南人民医院</t>
  </si>
  <si>
    <t>兴化市戴南镇新泽路6号</t>
  </si>
  <si>
    <t>奚惠林</t>
  </si>
  <si>
    <t>0523-83981923</t>
  </si>
  <si>
    <t>兴化市北小街2号</t>
  </si>
  <si>
    <t>王辉</t>
  </si>
  <si>
    <t>0523-83317801</t>
  </si>
  <si>
    <t>兴化市水乡大桥东213号</t>
  </si>
  <si>
    <t>姚定欣</t>
  </si>
  <si>
    <t>0523-83101606</t>
  </si>
  <si>
    <t>海陵区</t>
  </si>
  <si>
    <t>泰州市人民医院</t>
  </si>
  <si>
    <t>海陵区海陵南路399号</t>
  </si>
  <si>
    <t>陈秋蓉</t>
  </si>
  <si>
    <t>19952950279</t>
  </si>
  <si>
    <t>泰州市中医院</t>
  </si>
  <si>
    <t>海陵区济川东路86号</t>
  </si>
  <si>
    <t>刘小会</t>
  </si>
  <si>
    <t>0523-86612127</t>
  </si>
  <si>
    <t>海陵区城南街道社区卫生服务中心</t>
  </si>
  <si>
    <t>莲花四区57号楼</t>
  </si>
  <si>
    <t>刘华林</t>
  </si>
  <si>
    <t>0523-86830915</t>
  </si>
  <si>
    <t>海陵区城东街道社区卫生服务中心</t>
  </si>
  <si>
    <t>海陵区森园路266号</t>
  </si>
  <si>
    <t>刘凤兵</t>
  </si>
  <si>
    <t>0523-86691358</t>
  </si>
  <si>
    <t>海陵区城西街道社区卫生服务中心</t>
  </si>
  <si>
    <t>泰州市吴州北路128号</t>
  </si>
  <si>
    <t>管明山</t>
  </si>
  <si>
    <t>0523-86554631</t>
  </si>
  <si>
    <t>海陵区苏陈中心卫生院</t>
  </si>
  <si>
    <t>泰州市苏陈镇苏叶路74号</t>
  </si>
  <si>
    <t>夏泽</t>
  </si>
  <si>
    <t>0523-89601388</t>
  </si>
  <si>
    <t>海陵区京泰路社区卫生服务中心</t>
  </si>
  <si>
    <t>泰州市南通路154号</t>
  </si>
  <si>
    <t>张如宏</t>
  </si>
  <si>
    <t>0523-86273623</t>
  </si>
  <si>
    <t>海陵区罡杨卫生院</t>
  </si>
  <si>
    <t>罡杨老兴泰路9号</t>
  </si>
  <si>
    <t>周江华</t>
  </si>
  <si>
    <t>0523-89666699</t>
  </si>
  <si>
    <t>高港区</t>
  </si>
  <si>
    <t>泰州市高港区口岸街道社区卫生服务中心</t>
  </si>
  <si>
    <t>泰州市高港区柴墟东路4号</t>
  </si>
  <si>
    <t>孙建平</t>
  </si>
  <si>
    <t>0523-86919432</t>
  </si>
  <si>
    <t>泰州市高港区刁铺街道社区卫生服务中心</t>
  </si>
  <si>
    <t>泰州市高港区刁铺街道水厂路1号</t>
  </si>
  <si>
    <t>崔寅生</t>
  </si>
  <si>
    <t>0523-86161050</t>
  </si>
  <si>
    <t>泰州市高港区永安洲镇卫生院</t>
  </si>
  <si>
    <t>永安洲镇永安北路160</t>
  </si>
  <si>
    <t>朱美云</t>
  </si>
  <si>
    <t>0523-86928022</t>
  </si>
  <si>
    <t>泰州市高港区许庄街道社区卫生服务中心</t>
  </si>
  <si>
    <t>许庄街道三星西路</t>
  </si>
  <si>
    <t>唐惠敏</t>
  </si>
  <si>
    <t>0523-86116785</t>
  </si>
  <si>
    <t>泰州市高港区大泗镇卫生院</t>
  </si>
  <si>
    <t>泰州市大泗镇大泗村3组</t>
  </si>
  <si>
    <t>谢一敏</t>
  </si>
  <si>
    <t>0523-80919722</t>
  </si>
  <si>
    <t>泰州市高港区白马镇卫生院</t>
  </si>
  <si>
    <t>高港区白马镇将军南路</t>
  </si>
  <si>
    <t>王后良</t>
  </si>
  <si>
    <t>泰州市高港区胡庄镇卫生院</t>
  </si>
  <si>
    <t>泰州市胡庄镇康西路85号</t>
  </si>
  <si>
    <t>赵余虎</t>
  </si>
  <si>
    <t>泰州市高港区口岸街道田河社区卫生服务中心</t>
  </si>
  <si>
    <t>高港区口岸街道振兴南路136号</t>
  </si>
  <si>
    <t>徐永发</t>
  </si>
  <si>
    <t>0523-86938590</t>
  </si>
  <si>
    <t>泰州市高港区许庄街道孔桥社区卫生服务中心</t>
  </si>
  <si>
    <t>泰州市高港区许庄街道孔桥社区</t>
  </si>
  <si>
    <t>王国良</t>
  </si>
  <si>
    <t>0523-89501021</t>
  </si>
  <si>
    <t>姜堰区</t>
  </si>
  <si>
    <t>泰州市第二人民医院</t>
  </si>
  <si>
    <t>姜堰区健康路27号</t>
  </si>
  <si>
    <t>游继军</t>
  </si>
  <si>
    <t>0523-88101329</t>
  </si>
  <si>
    <t>泰州市姜堰中医院</t>
  </si>
  <si>
    <t>姜堰区姜堰大道699号</t>
  </si>
  <si>
    <t>钱承美</t>
  </si>
  <si>
    <t>0523-88235006</t>
  </si>
  <si>
    <t>姜堰区张甸中心卫生院</t>
  </si>
  <si>
    <t>姜堰区张甸镇迎宾路</t>
  </si>
  <si>
    <t>沈江涛</t>
  </si>
  <si>
    <t>0523-80770823</t>
  </si>
  <si>
    <t>姜堰区蒋垛中心卫生院</t>
  </si>
  <si>
    <t>姜堰区蒋垛镇蒋垛村</t>
  </si>
  <si>
    <t>王忠谋</t>
  </si>
  <si>
    <t>0523-88100113</t>
  </si>
  <si>
    <t>姜堰区官庄卫生院</t>
  </si>
  <si>
    <t>姜堰区人民北路120号</t>
  </si>
  <si>
    <t>翟军</t>
  </si>
  <si>
    <t>0523-80539719</t>
  </si>
  <si>
    <t>姜堰区城中社区卫生服务中心</t>
  </si>
  <si>
    <t>姜堰区姜堰大道343号</t>
  </si>
  <si>
    <t>朱琴</t>
  </si>
  <si>
    <t>0523-82775198</t>
  </si>
  <si>
    <t>姜堰区溱潼人民医院</t>
  </si>
  <si>
    <t>姜堰区溱潼镇姜溱北路181号</t>
  </si>
  <si>
    <t>杨庆勇</t>
  </si>
  <si>
    <t>0523-80776079</t>
  </si>
  <si>
    <t>顾高中心卫生院</t>
  </si>
  <si>
    <t>姜堰区顾高镇团结街116号</t>
  </si>
  <si>
    <t>曹银军</t>
  </si>
  <si>
    <t>0523-88391150</t>
  </si>
  <si>
    <t>俞垛卫生院</t>
  </si>
  <si>
    <t>姜堰区俞垛镇安达路45号</t>
  </si>
  <si>
    <t>朱兵</t>
  </si>
  <si>
    <t>0523-80578350</t>
  </si>
  <si>
    <t>娄庄卫生院</t>
  </si>
  <si>
    <t>姜堰区娄庄镇娄庄村10组</t>
  </si>
  <si>
    <t>彭艳芹</t>
  </si>
  <si>
    <t>0523-80770706</t>
  </si>
  <si>
    <t>运粮卫生院</t>
  </si>
  <si>
    <t>姜堰区大伦镇运粮村8组</t>
  </si>
  <si>
    <t xml:space="preserve">丁杰 </t>
  </si>
  <si>
    <t>0523-80776861</t>
  </si>
  <si>
    <t>兴泰卫生院</t>
  </si>
  <si>
    <t xml:space="preserve">姜堰区溱潼镇小甸址振兴路   </t>
  </si>
  <si>
    <t>许存珊</t>
  </si>
  <si>
    <t>0523-80187572</t>
  </si>
  <si>
    <t>马庄卫生院</t>
  </si>
  <si>
    <t>姜堰区淤溪镇三垛村府前街57号</t>
  </si>
  <si>
    <t>丁汉</t>
  </si>
  <si>
    <t>0523-80770260</t>
  </si>
  <si>
    <t>大伦卫生院</t>
  </si>
  <si>
    <t>姜堰大伦镇大伦村文化路</t>
  </si>
  <si>
    <t>潘仲</t>
  </si>
  <si>
    <t>0523－88100890</t>
  </si>
  <si>
    <t xml:space="preserve">姜堰区长江东路60号   </t>
  </si>
  <si>
    <t xml:space="preserve">江春生  </t>
  </si>
  <si>
    <t>0523-80579208</t>
  </si>
  <si>
    <t>白米卫生院</t>
  </si>
  <si>
    <t>姜堰区白米镇328国道附近</t>
  </si>
  <si>
    <t>葛文</t>
  </si>
  <si>
    <t>0523-82775898</t>
  </si>
  <si>
    <t>梁徐卫生院</t>
  </si>
  <si>
    <t>姜堰区梁徐街道商业街39号</t>
  </si>
  <si>
    <t>廖年根</t>
  </si>
  <si>
    <t>0523-82775501</t>
  </si>
  <si>
    <t>泰州市中西医结合医院</t>
  </si>
  <si>
    <t>泰州市江州南路111号</t>
  </si>
  <si>
    <t>戴静</t>
  </si>
  <si>
    <t>0523-86995688</t>
  </si>
  <si>
    <t>泰州医药高新区寺巷卫生院</t>
  </si>
  <si>
    <t>泰州市寺巷街道吴陵南路898号</t>
  </si>
  <si>
    <t>胡济萍</t>
  </si>
  <si>
    <t>0523-80503006</t>
  </si>
  <si>
    <t>泰州医药高新区野徐卫生院</t>
  </si>
  <si>
    <t>泰州市野徐镇昌盛路</t>
  </si>
  <si>
    <t>李洁</t>
  </si>
  <si>
    <t>0523-86136737</t>
  </si>
  <si>
    <t>宿迁市</t>
  </si>
  <si>
    <t>沭阳县</t>
  </si>
  <si>
    <t>陇集镇卫计中心预防接种门诊</t>
  </si>
  <si>
    <t>陇集镇发展大道路北侧016号</t>
  </si>
  <si>
    <t>王卫宁</t>
  </si>
  <si>
    <t>0527-83996608</t>
  </si>
  <si>
    <t>耿圩镇卫计中心预防接种门诊</t>
  </si>
  <si>
    <t>耿圩镇耿圩街29号</t>
  </si>
  <si>
    <t>胡伟</t>
  </si>
  <si>
    <t>0527-83680208</t>
  </si>
  <si>
    <t>悦来镇卫计中心预防接种门诊</t>
  </si>
  <si>
    <t>悦来镇文化街88号</t>
  </si>
  <si>
    <t>洪敏</t>
  </si>
  <si>
    <t>0527-83672899</t>
  </si>
  <si>
    <t>刘集镇卫计中心预防接种门诊</t>
  </si>
  <si>
    <t>刘集镇刘集街长虹路58号</t>
  </si>
  <si>
    <t>程学江</t>
  </si>
  <si>
    <t>0527 83611886</t>
  </si>
  <si>
    <t>北丁集卫计中心预防接种门诊</t>
  </si>
  <si>
    <t>北丁集乡北丁集街1089号</t>
  </si>
  <si>
    <t>胡前进</t>
  </si>
  <si>
    <t>0527-87776581</t>
  </si>
  <si>
    <t>塘沟镇卫计中心预防接种门诊</t>
  </si>
  <si>
    <t>塘沟镇幸福路401号</t>
  </si>
  <si>
    <t>华阳桥</t>
  </si>
  <si>
    <t>0527-83881835</t>
  </si>
  <si>
    <t>胡集镇卫计中心预防接种门诊</t>
  </si>
  <si>
    <t>胡集镇胡集街南京路572号</t>
  </si>
  <si>
    <t>徐晓旭</t>
  </si>
  <si>
    <t>0527-83862918</t>
  </si>
  <si>
    <t>钱集镇卫计中心预防接种门诊</t>
  </si>
  <si>
    <t>钱集镇钱宁街8号</t>
  </si>
  <si>
    <t>李培勇</t>
  </si>
  <si>
    <t>0527-83890160</t>
  </si>
  <si>
    <t>张圩乡卫计中心预防接种门诊</t>
  </si>
  <si>
    <t>张圩乡张圩大街2号</t>
  </si>
  <si>
    <t>陈士洪</t>
  </si>
  <si>
    <t>0527－83830022</t>
  </si>
  <si>
    <t>周集乡卫计中心预防接种门诊</t>
  </si>
  <si>
    <t>周集乡周集街周塘路75号</t>
  </si>
  <si>
    <t>严冬</t>
  </si>
  <si>
    <t>0527-83821120</t>
  </si>
  <si>
    <t xml:space="preserve">东小店乡卫计中心预防接种门诊
</t>
  </si>
  <si>
    <t>东小店乡东小店街西首14号</t>
  </si>
  <si>
    <t>梁旺</t>
  </si>
  <si>
    <t>0527-83850615</t>
  </si>
  <si>
    <t xml:space="preserve">马厂新城卫计中心预防接种门诊
</t>
  </si>
  <si>
    <t>马厂镇马厂街上海路20号</t>
  </si>
  <si>
    <t>宋学军</t>
  </si>
  <si>
    <t>0527-89993991</t>
  </si>
  <si>
    <t>汤涧镇卫计中心预防接种门诊</t>
  </si>
  <si>
    <t>汤涧镇东方大街45号</t>
  </si>
  <si>
    <t>杨同高</t>
  </si>
  <si>
    <t>0527-83761218</t>
  </si>
  <si>
    <t>李恒镇卫计中心预防接种门诊</t>
  </si>
  <si>
    <t>李恒镇李恒街东路22号</t>
  </si>
  <si>
    <t>江鹏</t>
  </si>
  <si>
    <t>0527-83741630</t>
  </si>
  <si>
    <t xml:space="preserve">章集街道卫计中心预防接种门诊
</t>
  </si>
  <si>
    <t>章集街道章集街11号</t>
  </si>
  <si>
    <t>钱松</t>
  </si>
  <si>
    <t>0527-80630858</t>
  </si>
  <si>
    <t>沂涛镇卫计中心预防接种门诊</t>
  </si>
  <si>
    <t>沂涛镇太平路188号</t>
  </si>
  <si>
    <t>王庚会</t>
  </si>
  <si>
    <t>0527-83731766</t>
  </si>
  <si>
    <t xml:space="preserve">十字街道卫计中心预防接种门诊
</t>
  </si>
  <si>
    <t>十字街道205国道西医院路6号</t>
  </si>
  <si>
    <t>朱军娅</t>
  </si>
  <si>
    <t>0527-83542218</t>
  </si>
  <si>
    <t xml:space="preserve">七雄街道卫计中心预防接种门诊
</t>
  </si>
  <si>
    <t>七雄街道官田街48号</t>
  </si>
  <si>
    <t>张光超</t>
  </si>
  <si>
    <t xml:space="preserve"> 0527-83520137</t>
  </si>
  <si>
    <t>扎下镇卫计中心预防接种门诊</t>
  </si>
  <si>
    <t>扎下镇扎下街东首老205国道1-2号</t>
  </si>
  <si>
    <t>魏良斌</t>
  </si>
  <si>
    <t>0527-80631177</t>
  </si>
  <si>
    <t>庙头镇卫计中心预防接种门诊</t>
  </si>
  <si>
    <t>庙头镇庙头街松花江路2号</t>
  </si>
  <si>
    <t>刘强</t>
  </si>
  <si>
    <t>0527-83332823</t>
  </si>
  <si>
    <t>颜集镇卫计中心预防接种门诊</t>
  </si>
  <si>
    <t>颜集镇颜集街10号</t>
  </si>
  <si>
    <t>仲崇林</t>
  </si>
  <si>
    <t>0527-83380016</t>
  </si>
  <si>
    <t>潼阳镇卫计中心预防接种门诊</t>
  </si>
  <si>
    <t>潼阳镇潼阳商业街东10号</t>
  </si>
  <si>
    <t>周伟中</t>
  </si>
  <si>
    <t>0527-83370121</t>
  </si>
  <si>
    <t>茆圩乡卫计中心预防接种门诊</t>
  </si>
  <si>
    <t>茆圩乡庙茆路1号</t>
  </si>
  <si>
    <t>汪守兵</t>
  </si>
  <si>
    <t>0527-83362828</t>
  </si>
  <si>
    <t>新河镇卫计中心预防接种门诊</t>
  </si>
  <si>
    <t>新河镇新河街花都大街1号</t>
  </si>
  <si>
    <t>丁坤</t>
  </si>
  <si>
    <t>0527-83392009</t>
  </si>
  <si>
    <t>贤官镇卫计中心预防接种门诊</t>
  </si>
  <si>
    <t>贤官镇贤官街北首1号</t>
  </si>
  <si>
    <t>仲沂</t>
  </si>
  <si>
    <t>0527-89999635</t>
  </si>
  <si>
    <t>华冲镇卫计中心预防接种门诊</t>
  </si>
  <si>
    <t>华冲镇华冲街沭灌路1号</t>
  </si>
  <si>
    <t>司军</t>
  </si>
  <si>
    <t>0527-80702158</t>
  </si>
  <si>
    <t>龙庙镇卫计中心预防接种门诊</t>
  </si>
  <si>
    <t>龙庙镇龙庙街西首1号</t>
  </si>
  <si>
    <t>仲鑫</t>
  </si>
  <si>
    <t>0527-87868280</t>
  </si>
  <si>
    <t xml:space="preserve">青伊湖镇卫计中心预防接种门诊
</t>
  </si>
  <si>
    <t>青伊湖镇滥洪街龙青路180号</t>
  </si>
  <si>
    <t>胡玉怀</t>
  </si>
  <si>
    <t>0527－83262676</t>
  </si>
  <si>
    <t xml:space="preserve">桑墟镇卫计中心预防接种门诊
</t>
  </si>
  <si>
    <t>桑墟镇桑墟街红万桑路58号</t>
  </si>
  <si>
    <t>胡军</t>
  </si>
  <si>
    <t>0527－83250287</t>
  </si>
  <si>
    <t xml:space="preserve">万匹乡卫计中心预防接种门诊
</t>
  </si>
  <si>
    <t>万匹乡万匹街东首45号</t>
  </si>
  <si>
    <t>胡超</t>
  </si>
  <si>
    <t>0527-83240788</t>
  </si>
  <si>
    <t xml:space="preserve">官墩乡卫计中心预防接种门诊
</t>
  </si>
  <si>
    <t>官墩乡同心路南6号</t>
  </si>
  <si>
    <t>吴会芹</t>
  </si>
  <si>
    <t>0527-83470169</t>
  </si>
  <si>
    <t xml:space="preserve">韩山新城卫计中心预防接种门诊
</t>
  </si>
  <si>
    <t>韩山镇韩山街324省道105号</t>
  </si>
  <si>
    <t>沈海波</t>
  </si>
  <si>
    <t>0527−83289989</t>
  </si>
  <si>
    <t>湖东镇卫计中心预防接种门诊</t>
  </si>
  <si>
    <t>湖东镇湖东街05号</t>
  </si>
  <si>
    <t>吕仲生</t>
  </si>
  <si>
    <t>0527–83836655</t>
  </si>
  <si>
    <t>吴集镇卫计中心预防接种门诊</t>
  </si>
  <si>
    <t>吴集镇南京路36号</t>
  </si>
  <si>
    <t>严成</t>
  </si>
  <si>
    <t>0527-80961698</t>
  </si>
  <si>
    <t>西圩乡卫计中心预防接种门诊</t>
  </si>
  <si>
    <t>西圩乡西圩街1号</t>
  </si>
  <si>
    <t>张明勇</t>
  </si>
  <si>
    <t>0527-83450986</t>
  </si>
  <si>
    <t>高墟镇卫计中心预防接种门诊</t>
  </si>
  <si>
    <t>高墟镇高墟街富墟路28号</t>
  </si>
  <si>
    <t>王海峰</t>
  </si>
  <si>
    <t>0527-83480125</t>
  </si>
  <si>
    <t>青伊湖农场卫计中心预防接种门诊</t>
  </si>
  <si>
    <t>青伊湖农场场部0001号</t>
  </si>
  <si>
    <t>刘胜利</t>
  </si>
  <si>
    <t>0527-83273736</t>
  </si>
  <si>
    <t xml:space="preserve">沭城街道卫计中心预防接种门诊
</t>
  </si>
  <si>
    <t>沭阳县苏州东路15号</t>
  </si>
  <si>
    <t>赵胜</t>
  </si>
  <si>
    <t>0527-80636928</t>
  </si>
  <si>
    <t>沭城街道卫计中心南关接种分点</t>
  </si>
  <si>
    <t>沭阳县上海南路65号</t>
  </si>
  <si>
    <t>0527-89997079</t>
  </si>
  <si>
    <t xml:space="preserve">梦溪街道卫计中心预防接种门诊
</t>
  </si>
  <si>
    <t>沭阳县迎宾大道1106号</t>
  </si>
  <si>
    <t>高树银</t>
  </si>
  <si>
    <t>0527-83593058</t>
  </si>
  <si>
    <t xml:space="preserve">南湖街道卫计中心预防接种门诊
</t>
  </si>
  <si>
    <t>沭阳县南湖街道新城路18号</t>
  </si>
  <si>
    <t>蒋才明</t>
  </si>
  <si>
    <t>0527-87872860</t>
  </si>
  <si>
    <t>泗阳县</t>
  </si>
  <si>
    <t>泗阳县妇幼保健院</t>
  </si>
  <si>
    <t>泗阳县城南水杉大道西延段老年公寓西200米</t>
  </si>
  <si>
    <t>李阳</t>
  </si>
  <si>
    <t>0527-80295252</t>
  </si>
  <si>
    <t>泗阳县众兴卫生健康服务中心</t>
  </si>
  <si>
    <t>泗阳县众兴镇长春西路8号</t>
  </si>
  <si>
    <t>黄素珍</t>
  </si>
  <si>
    <t>0527-80832873</t>
  </si>
  <si>
    <t>泗阳县第二人民医院</t>
  </si>
  <si>
    <t>王集镇健康路</t>
  </si>
  <si>
    <t>任翠</t>
  </si>
  <si>
    <t>0527-85812868</t>
  </si>
  <si>
    <t>新袁医院</t>
  </si>
  <si>
    <t>新袁镇北京西路2号</t>
  </si>
  <si>
    <t>王冬梅</t>
  </si>
  <si>
    <t>0527-85623128</t>
  </si>
  <si>
    <t>庄圩医院</t>
  </si>
  <si>
    <t>泗阳县庄圩乡庄圩街东首</t>
  </si>
  <si>
    <t>庄静</t>
  </si>
  <si>
    <t>0527-85891015</t>
  </si>
  <si>
    <t>泗阳县佑安医院</t>
  </si>
  <si>
    <t>泗阳县里仁乡振兴路西侧</t>
  </si>
  <si>
    <t>胡道广</t>
  </si>
  <si>
    <t>0527-85584120</t>
  </si>
  <si>
    <t>爱园医院</t>
  </si>
  <si>
    <t>泗阳县爱园镇兴裴路北侧</t>
  </si>
  <si>
    <t>刘敏</t>
  </si>
  <si>
    <t>0527-85866806</t>
  </si>
  <si>
    <t>穿城医院</t>
  </si>
  <si>
    <t>泗阳县穿城镇穿城街北首</t>
  </si>
  <si>
    <t>单成晋</t>
  </si>
  <si>
    <t>0527-85871312</t>
  </si>
  <si>
    <t>泗阳县三庄医院</t>
  </si>
  <si>
    <t>泗阳县三庄镇三庄街光大南路118号</t>
  </si>
  <si>
    <t>石芹</t>
  </si>
  <si>
    <t>0527-85716120</t>
  </si>
  <si>
    <t>张家圩医院</t>
  </si>
  <si>
    <t>张家圩镇张圩街西首</t>
  </si>
  <si>
    <t>胡海杰</t>
  </si>
  <si>
    <t>泗阳县南刘集医院</t>
  </si>
  <si>
    <t>泗阳县南刘集街西首</t>
  </si>
  <si>
    <t>唐芬</t>
  </si>
  <si>
    <t>0527-85846120</t>
  </si>
  <si>
    <t>泗阳县八集医院</t>
  </si>
  <si>
    <t>八集街人民路799号</t>
  </si>
  <si>
    <t>刘娴</t>
  </si>
  <si>
    <t>0527-85360820</t>
  </si>
  <si>
    <t>来安医院</t>
  </si>
  <si>
    <t>泗阳县来安街道来安街</t>
  </si>
  <si>
    <t>尤静</t>
  </si>
  <si>
    <t>泗阳县裴圩医院</t>
  </si>
  <si>
    <t>泗阳县裴圩镇和平路11号</t>
  </si>
  <si>
    <t>邵进</t>
  </si>
  <si>
    <t>0527-85651198</t>
  </si>
  <si>
    <t>泗阳县高渡医院</t>
  </si>
  <si>
    <t>高渡镇小王集街</t>
  </si>
  <si>
    <t>陈志祥</t>
  </si>
  <si>
    <t>0527-85691959</t>
  </si>
  <si>
    <t>泗阳县李口医院</t>
  </si>
  <si>
    <t>泗阳县李口镇李口街东首</t>
  </si>
  <si>
    <t>张梦青</t>
  </si>
  <si>
    <t>0527-85681668</t>
  </si>
  <si>
    <t>卢集医院</t>
  </si>
  <si>
    <t>泗阳县卢集镇卢集街东首</t>
  </si>
  <si>
    <t>谷美霞</t>
  </si>
  <si>
    <t>0527-85346298</t>
  </si>
  <si>
    <t>泗阳县城厢医院</t>
  </si>
  <si>
    <t>泗阳县城厢街道东首</t>
  </si>
  <si>
    <t>戚丹丹</t>
  </si>
  <si>
    <t>0527-85196120</t>
  </si>
  <si>
    <t>临河医院</t>
  </si>
  <si>
    <t>临河镇临河街西首</t>
  </si>
  <si>
    <t>戴雅芬</t>
  </si>
  <si>
    <t>0527-85446751</t>
  </si>
  <si>
    <t>史集医院</t>
  </si>
  <si>
    <t>泗阳县众兴镇众史路58号</t>
  </si>
  <si>
    <t>赵爱丽</t>
  </si>
  <si>
    <t>0527-85516585</t>
  </si>
  <si>
    <t>泗洪县</t>
  </si>
  <si>
    <t>泗洪县城北社区卫生服务中心</t>
  </si>
  <si>
    <t>泗洪县大楼街道濉河路滨河名城17-19幢</t>
  </si>
  <si>
    <t>柏付英</t>
  </si>
  <si>
    <t>0527-88578988</t>
  </si>
  <si>
    <t>泗洪县青阳医院</t>
  </si>
  <si>
    <t>泗洪县衡山南路128号尚城府邸西门</t>
  </si>
  <si>
    <t>0527-86283887</t>
  </si>
  <si>
    <t>泗洪县城东社区卫生服务中心</t>
  </si>
  <si>
    <t>泗洪县黄山南路9号东城康桥东南角</t>
  </si>
  <si>
    <t>许咏梅</t>
  </si>
  <si>
    <t>0527-89882036</t>
  </si>
  <si>
    <t>泗洪县重岗医院预防接种门诊京公馆分点</t>
  </si>
  <si>
    <t>泗洪县京公馆小区东门南侧4楼</t>
  </si>
  <si>
    <t>张迅</t>
  </si>
  <si>
    <t>0527-89886196</t>
  </si>
  <si>
    <t>宿豫区</t>
  </si>
  <si>
    <t>豫新街道社区卫生服务中心</t>
  </si>
  <si>
    <t>宿豫区长江路与五台山路交汇处</t>
  </si>
  <si>
    <t>许莹</t>
  </si>
  <si>
    <t>0527-84466809</t>
  </si>
  <si>
    <t>宿豫区来龙中心医院</t>
  </si>
  <si>
    <t>宿豫区来龙镇环城西路东侧藏龙街南侧</t>
  </si>
  <si>
    <t>施峰</t>
  </si>
  <si>
    <t>0527-88856885</t>
  </si>
  <si>
    <t>宿豫区顺河医院</t>
  </si>
  <si>
    <t>宿豫区扬子江路15号</t>
  </si>
  <si>
    <t>袁慧敏</t>
  </si>
  <si>
    <t>0527-84283409</t>
  </si>
  <si>
    <t>宿豫区大兴医院</t>
  </si>
  <si>
    <t>宿豫区大兴镇振兴路66号</t>
  </si>
  <si>
    <t>廖燕</t>
  </si>
  <si>
    <t>0527-88756518</t>
  </si>
  <si>
    <t>下相街道卫生服务中心</t>
  </si>
  <si>
    <t>宿豫区贺兰山路2号</t>
  </si>
  <si>
    <t>张玉</t>
  </si>
  <si>
    <t>0527-84460078</t>
  </si>
  <si>
    <t>宿迁市中医院</t>
  </si>
  <si>
    <t>宿迁市洪泽湖东路9号</t>
  </si>
  <si>
    <t>蔡以友</t>
  </si>
  <si>
    <t>曹集医院</t>
  </si>
  <si>
    <t>宿豫区曹集乡曹集街府前路7号</t>
  </si>
  <si>
    <t>蔡毅</t>
  </si>
  <si>
    <t>新庄医院</t>
  </si>
  <si>
    <t>宿豫区新庄乡新庄镇街道</t>
  </si>
  <si>
    <t>胡晓芳</t>
  </si>
  <si>
    <t>关庙医院</t>
  </si>
  <si>
    <t>宿豫区关庙镇红旗大街69号</t>
  </si>
  <si>
    <t>温静静</t>
  </si>
  <si>
    <t>保安医院</t>
  </si>
  <si>
    <t>宿豫区保安乡人民路向东500米</t>
  </si>
  <si>
    <t>胡方洲</t>
  </si>
  <si>
    <t>侍呤医院</t>
  </si>
  <si>
    <t>豫区侍岭镇东大街73号侍岭镇医院</t>
  </si>
  <si>
    <t>杨倩</t>
  </si>
  <si>
    <t>陆集医院</t>
  </si>
  <si>
    <t>陆集街府前路18号</t>
  </si>
  <si>
    <t>叶波敏</t>
  </si>
  <si>
    <t>仰化医院</t>
  </si>
  <si>
    <t>宿豫区仰化街</t>
  </si>
  <si>
    <t>周慧娟</t>
  </si>
  <si>
    <t>丁嘴医院</t>
  </si>
  <si>
    <t>宿豫区丁嘴镇宿泗路109号</t>
  </si>
  <si>
    <t>丁云仙</t>
  </si>
  <si>
    <t>宿城区</t>
  </si>
  <si>
    <t>宿城区河滨卫计中心</t>
  </si>
  <si>
    <t>颐和路与河滨路交叉路口往北约200米（隆城颐和）</t>
  </si>
  <si>
    <t>陈琼</t>
  </si>
  <si>
    <t>0527-88857860</t>
  </si>
  <si>
    <t>宿迁市体检中心</t>
  </si>
  <si>
    <t>宿城区洞庭湖路99号</t>
  </si>
  <si>
    <t>李春花</t>
  </si>
  <si>
    <t>0527-82999076</t>
  </si>
  <si>
    <t>宿城区古城卫计中心</t>
  </si>
  <si>
    <t>宿城区微山湖路38号</t>
  </si>
  <si>
    <t>徐娜</t>
  </si>
  <si>
    <t>0527-84395698</t>
  </si>
  <si>
    <t>宿城区儿童医院</t>
  </si>
  <si>
    <t>宿城区青海湖路与渤海路交汇处</t>
  </si>
  <si>
    <t>0527-80975977</t>
  </si>
  <si>
    <t>宿城区中西医结合医院</t>
  </si>
  <si>
    <t>宿迁市宿城区运河路418号</t>
  </si>
  <si>
    <t>韩秋</t>
  </si>
  <si>
    <t>0527-84230001</t>
  </si>
  <si>
    <t>项里街道卫生和计划生育服务中心</t>
  </si>
  <si>
    <t>宿迁市宿城区运河南路60号</t>
  </si>
  <si>
    <t>0527-88881102</t>
  </si>
  <si>
    <t>宿迁经济技术开发区</t>
  </si>
  <si>
    <t>黄河街道卫生和计划生育服务中心</t>
  </si>
  <si>
    <t>黄河街道邻里家园院内会所</t>
  </si>
  <si>
    <t>钱香</t>
  </si>
  <si>
    <t>0527-82993169</t>
  </si>
  <si>
    <t>古楚街道卫生和计划生育服务中心</t>
  </si>
  <si>
    <t>古楚街道朱圩小吃一条街东首</t>
  </si>
  <si>
    <t>张芳</t>
  </si>
  <si>
    <t>0527-84560750</t>
  </si>
  <si>
    <t>三棵树乡医院</t>
  </si>
  <si>
    <t>三棵树街道三棵树街南</t>
  </si>
  <si>
    <t>汤庆威</t>
  </si>
  <si>
    <t>0527-84698183</t>
  </si>
  <si>
    <t>南蔡乡卫生和计划生育服务中心</t>
  </si>
  <si>
    <t>南蔡乡人民172号</t>
  </si>
  <si>
    <t>金培培</t>
  </si>
  <si>
    <t>0527-84673399</t>
  </si>
  <si>
    <t>宿迁市钟吾医院</t>
  </si>
  <si>
    <t>经开区厦门路86号</t>
  </si>
  <si>
    <t>王梦圆</t>
  </si>
  <si>
    <t>0527-80977720</t>
  </si>
  <si>
    <t>湖滨新区</t>
  </si>
  <si>
    <t>宿迁市湖滨新区晓店镇医院</t>
  </si>
  <si>
    <t>晓店镇白杨路北</t>
  </si>
  <si>
    <t>徐利</t>
  </si>
  <si>
    <t>0527-84832013</t>
  </si>
  <si>
    <t>洋河新区</t>
  </si>
  <si>
    <t>洋河镇医院</t>
  </si>
  <si>
    <t>洋河镇徐淮路40号</t>
  </si>
  <si>
    <t>张艳</t>
  </si>
  <si>
    <t>0527-82166375</t>
  </si>
  <si>
    <t>郑楼医院</t>
  </si>
  <si>
    <t>宿迁市洋河新区郑楼镇中大街</t>
  </si>
  <si>
    <t>胡静</t>
  </si>
  <si>
    <t>0527-84968120</t>
  </si>
  <si>
    <t>仓集医院</t>
  </si>
  <si>
    <t>洋河新区仓集街徐淮路</t>
  </si>
  <si>
    <t>王红红</t>
  </si>
  <si>
    <t>0527-84902798</t>
  </si>
  <si>
    <t>洋河人民医院</t>
  </si>
  <si>
    <t>洋河新区梦都大道经十路6号</t>
  </si>
  <si>
    <t>陈影</t>
  </si>
  <si>
    <t>0527-82166172</t>
  </si>
  <si>
    <t>各市</t>
  </si>
  <si>
    <t>指定单位数</t>
  </si>
  <si>
    <t>说明</t>
  </si>
  <si>
    <t>南京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</si>
  <si>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.5更新为143</t>
    </r>
  </si>
  <si>
    <r>
      <rPr>
        <sz val="11"/>
        <color theme="1"/>
        <rFont val="宋体"/>
        <charset val="134"/>
        <scheme val="minor"/>
      </rPr>
      <t>无锡更新为1</t>
    </r>
    <r>
      <rPr>
        <sz val="11"/>
        <color theme="1"/>
        <rFont val="宋体"/>
        <charset val="134"/>
        <scheme val="minor"/>
      </rPr>
      <t>12,3.5日</t>
    </r>
  </si>
  <si>
    <t>联系方式有手机号码，但未说明是否自愿或是公用工作手机</t>
  </si>
  <si>
    <t>经确认无问题</t>
  </si>
  <si>
    <t>3.5更新为167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</si>
  <si>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.22更新</t>
    </r>
  </si>
  <si>
    <t>在群里确认是公用值班手机</t>
  </si>
  <si>
    <t>3.5更新为181家</t>
  </si>
  <si>
    <t>南通</t>
  </si>
  <si>
    <t>联系方式有手机号码，已说明是否自愿或是公用工作手机</t>
  </si>
  <si>
    <t>3.2更改为103家</t>
  </si>
  <si>
    <t>3.5改为104家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</si>
  <si>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.5日连云港增加5家，更新为102</t>
    </r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</si>
  <si>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.5更为114家</t>
    </r>
  </si>
  <si>
    <t>3.5，更新为146</t>
  </si>
  <si>
    <r>
      <rPr>
        <sz val="11"/>
        <color theme="1"/>
        <rFont val="宋体"/>
        <charset val="134"/>
        <scheme val="minor"/>
      </rPr>
      <t>1.27更新，</t>
    </r>
    <r>
      <rPr>
        <sz val="11"/>
        <color theme="1"/>
        <rFont val="宋体"/>
        <charset val="134"/>
        <scheme val="minor"/>
      </rPr>
      <t>94更新为168家</t>
    </r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</si>
  <si>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.5更新为173</t>
    </r>
  </si>
  <si>
    <t>已重新发微信，仍有多个手机号码，经确认无问题</t>
  </si>
  <si>
    <t>镇江</t>
  </si>
  <si>
    <t>1.30更新为65家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</si>
  <si>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.5更新信息</t>
    </r>
  </si>
  <si>
    <t>泰州</t>
  </si>
  <si>
    <t>1.28更新，70更新为86家</t>
  </si>
  <si>
    <t>宿迁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</si>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</sst>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9" borderId="23" applyNumberFormat="0" applyAlignment="0" applyProtection="0">
      <alignment vertical="center"/>
    </xf>
    <xf numFmtId="0" fontId="7" fillId="9" borderId="18" applyNumberFormat="0" applyAlignment="0" applyProtection="0">
      <alignment vertical="center"/>
    </xf>
    <xf numFmtId="0" fontId="24" fillId="33" borderId="2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49" fontId="4" fillId="2" borderId="1" xfId="5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0" borderId="7" xfId="54" applyNumberFormat="1" applyFont="1" applyBorder="1" applyAlignment="1">
      <alignment horizontal="center" vertical="center" wrapText="1"/>
    </xf>
    <xf numFmtId="0" fontId="4" fillId="0" borderId="5" xfId="54" applyNumberFormat="1" applyFont="1" applyBorder="1" applyAlignment="1">
      <alignment horizontal="center" vertical="center" wrapText="1"/>
    </xf>
    <xf numFmtId="0" fontId="4" fillId="3" borderId="10" xfId="54" applyNumberFormat="1" applyFont="1" applyFill="1" applyBorder="1" applyAlignment="1">
      <alignment horizontal="center" vertical="center" wrapText="1"/>
    </xf>
    <xf numFmtId="0" fontId="4" fillId="3" borderId="4" xfId="54" applyNumberFormat="1" applyFont="1" applyFill="1" applyBorder="1" applyAlignment="1">
      <alignment horizontal="center" vertical="center"/>
    </xf>
    <xf numFmtId="0" fontId="4" fillId="0" borderId="0" xfId="54" applyNumberFormat="1" applyFont="1" applyBorder="1">
      <alignment vertical="center"/>
    </xf>
    <xf numFmtId="0" fontId="4" fillId="0" borderId="7" xfId="54" applyNumberFormat="1" applyFont="1" applyBorder="1" applyAlignment="1">
      <alignment vertical="center"/>
    </xf>
    <xf numFmtId="0" fontId="4" fillId="0" borderId="5" xfId="54" applyNumberFormat="1" applyFont="1" applyBorder="1" applyAlignment="1">
      <alignment vertical="center"/>
    </xf>
    <xf numFmtId="0" fontId="4" fillId="0" borderId="16" xfId="54" applyNumberFormat="1" applyFont="1" applyBorder="1" applyAlignment="1">
      <alignment horizontal="center" vertical="center" wrapText="1"/>
    </xf>
    <xf numFmtId="0" fontId="4" fillId="0" borderId="0" xfId="54" applyNumberFormat="1" applyFont="1" applyBorder="1" applyAlignment="1">
      <alignment horizontal="center" vertical="center"/>
    </xf>
    <xf numFmtId="0" fontId="4" fillId="0" borderId="10" xfId="54" applyNumberFormat="1" applyFont="1" applyBorder="1" applyAlignment="1">
      <alignment horizontal="center" vertical="center" wrapText="1"/>
    </xf>
    <xf numFmtId="0" fontId="4" fillId="0" borderId="6" xfId="54" applyNumberFormat="1" applyFont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/>
    </xf>
    <xf numFmtId="0" fontId="4" fillId="0" borderId="17" xfId="54" applyNumberFormat="1" applyFont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horizontal="center" vertical="center" wrapText="1"/>
    </xf>
    <xf numFmtId="0" fontId="4" fillId="0" borderId="14" xfId="54" applyNumberFormat="1" applyFont="1" applyBorder="1" applyAlignment="1">
      <alignment vertical="center"/>
    </xf>
    <xf numFmtId="0" fontId="4" fillId="0" borderId="1" xfId="54" applyNumberFormat="1" applyFont="1" applyBorder="1" applyAlignment="1">
      <alignment horizontal="center" vertical="center" wrapText="1"/>
    </xf>
    <xf numFmtId="49" fontId="4" fillId="0" borderId="16" xfId="54" applyNumberFormat="1" applyFont="1" applyFill="1" applyBorder="1" applyAlignment="1">
      <alignment horizontal="center" vertical="center" wrapText="1"/>
    </xf>
    <xf numFmtId="0" fontId="4" fillId="3" borderId="5" xfId="54" applyNumberFormat="1" applyFont="1" applyFill="1" applyBorder="1" applyAlignment="1">
      <alignment horizontal="center" vertical="center" wrapText="1"/>
    </xf>
    <xf numFmtId="0" fontId="4" fillId="3" borderId="16" xfId="54" applyFont="1" applyFill="1" applyBorder="1" applyAlignment="1">
      <alignment horizontal="center" vertical="center" wrapText="1"/>
    </xf>
    <xf numFmtId="0" fontId="4" fillId="3" borderId="6" xfId="54" applyNumberFormat="1" applyFont="1" applyFill="1" applyBorder="1" applyAlignment="1">
      <alignment horizontal="center" vertical="center" wrapText="1"/>
    </xf>
    <xf numFmtId="0" fontId="4" fillId="0" borderId="6" xfId="54" applyFont="1" applyBorder="1" applyAlignment="1">
      <alignment horizontal="center" vertical="center" wrapText="1"/>
    </xf>
    <xf numFmtId="0" fontId="4" fillId="0" borderId="7" xfId="54" applyFont="1" applyBorder="1" applyAlignment="1">
      <alignment horizontal="center" vertical="center" wrapText="1"/>
    </xf>
    <xf numFmtId="0" fontId="4" fillId="0" borderId="11" xfId="51" applyFont="1" applyFill="1" applyBorder="1" applyAlignment="1">
      <alignment horizontal="center" vertical="center" wrapText="1"/>
    </xf>
    <xf numFmtId="0" fontId="4" fillId="0" borderId="12" xfId="5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3" xfId="51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2" borderId="1" xfId="51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20 2 7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2" xfId="51"/>
    <cellStyle name="常规 2 2 2 2 2" xfId="52"/>
    <cellStyle name="常规 3" xfId="53"/>
    <cellStyle name="常规 4" xfId="54"/>
    <cellStyle name="常规 4 2" xfId="55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5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5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5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5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5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6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6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6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6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7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7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7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7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7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8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8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8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8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8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9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9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9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0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0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0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0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0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1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1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1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1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1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2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2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2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2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3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3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3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3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3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4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4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4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4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4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5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5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5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5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5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6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6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6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6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6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7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7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7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7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7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8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8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8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8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8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9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9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9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9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29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0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0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0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0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0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1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1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1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1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1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2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2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2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2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2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3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3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3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3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3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4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4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4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4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4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5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5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5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5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5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6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6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6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6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6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7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7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7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7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7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8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8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8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8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8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9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9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9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9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39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0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0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0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0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0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1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1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1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1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1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2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2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2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2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2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3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3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3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3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3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4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4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4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4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4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5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5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5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5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5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6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6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6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6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6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7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7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7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7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7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8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8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8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8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8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9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9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9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49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49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0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0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0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0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0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0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1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1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1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1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1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2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2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2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2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2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3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3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3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3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3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4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4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4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4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4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5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5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5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5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5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6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6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6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6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6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7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7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57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57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79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581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83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85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587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89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91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593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95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97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599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01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03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05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07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09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11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13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15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17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19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21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23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25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27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29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31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33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35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37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39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41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43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45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647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649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5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5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5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5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5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6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6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6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6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6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7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7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7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7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7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7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7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8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8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8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8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8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8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8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8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8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8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9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9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9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9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9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9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9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9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69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69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0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0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0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0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0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0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0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0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0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0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1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1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1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1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1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1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1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1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1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1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2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2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2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2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2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2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2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2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2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3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3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3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3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3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3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4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4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4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4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4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5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5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5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5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5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6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6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6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6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6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7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7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7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7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7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7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8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8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8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8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8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8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9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9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9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9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9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9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9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79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9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79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0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0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0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0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0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0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1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1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1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1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1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1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1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2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2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2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2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2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2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2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2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2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2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3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3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3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3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3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3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3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3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3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3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4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4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4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4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4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4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4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4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4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4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5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5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5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5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5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5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5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5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5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5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6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6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6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6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6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6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6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6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6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6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7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7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7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7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7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7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7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7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7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7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8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8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8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8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8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8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8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8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8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8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9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9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9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9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9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9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9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9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89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89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0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0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0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0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0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0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0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0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0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0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1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1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1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1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1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1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1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1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1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1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2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2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2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2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2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2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2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2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2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2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3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3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3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3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3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3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3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3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3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3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4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4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4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4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4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4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4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4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4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4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5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5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5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5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5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5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5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5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5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5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6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6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6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6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6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6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6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6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6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6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7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7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7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7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7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7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7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7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7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7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8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8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8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8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8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8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8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8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8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8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9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9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9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9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9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99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0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0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0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0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0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0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0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1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1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1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1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1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1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1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1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1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1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2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2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2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2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2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2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2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2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2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3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3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3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3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3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3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3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3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3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3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4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4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4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4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4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4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4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4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4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4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5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5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5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5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5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5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5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5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5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5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6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6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6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6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6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6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6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6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6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6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7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7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7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7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7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7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7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7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7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7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8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8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8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8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8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8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8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8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8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8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9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9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9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9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9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9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9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09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9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09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0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0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0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0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0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0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0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0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0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0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1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1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1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1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1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1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1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1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1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1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2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2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2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2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2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2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2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2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2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2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3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3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3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3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3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3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3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3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3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3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4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4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4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4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4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4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4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4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4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4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5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5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5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5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5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5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5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5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5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5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6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6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6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6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6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6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6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6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6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6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7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7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7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7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7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7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7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7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7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7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8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8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8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8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8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8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8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8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8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8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9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9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9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9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9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9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9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9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19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19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0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0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20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0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0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20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0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0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20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0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1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21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1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1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21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1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1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21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1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1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22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2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2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22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2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2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26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27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28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29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30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31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32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33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34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35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36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37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38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39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40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41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42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43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44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45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46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47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48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49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50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51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52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53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54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55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56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57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58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59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60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61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62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63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64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65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66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67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68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69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70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71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72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73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74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75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76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77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78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79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80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81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82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83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84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85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86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87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88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89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90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91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92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93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94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38100</xdr:rowOff>
    </xdr:to>
    <xdr:sp>
      <xdr:nvSpPr>
        <xdr:cNvPr id="1295" name="Text Box 1"/>
        <xdr:cNvSpPr txBox="1">
          <a:spLocks noChangeArrowheads="1"/>
        </xdr:cNvSpPr>
      </xdr:nvSpPr>
      <xdr:spPr>
        <a:xfrm>
          <a:off x="9428480" y="188468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96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663575</xdr:colOff>
      <xdr:row>424</xdr:row>
      <xdr:rowOff>65405</xdr:rowOff>
    </xdr:to>
    <xdr:sp>
      <xdr:nvSpPr>
        <xdr:cNvPr id="1297" name="Text Box 1"/>
        <xdr:cNvSpPr txBox="1">
          <a:spLocks noChangeArrowheads="1"/>
        </xdr:cNvSpPr>
      </xdr:nvSpPr>
      <xdr:spPr>
        <a:xfrm>
          <a:off x="9428480" y="188468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29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29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0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0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0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0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0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0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0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0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0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0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1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1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1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1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1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1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1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1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1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1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2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2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2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2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2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2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2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2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2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2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3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3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3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3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3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3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3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3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3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3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4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4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4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4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4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4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4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4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4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4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5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5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5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5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5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5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5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5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5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5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6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6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6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6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6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6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6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6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6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6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7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7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7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7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7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7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7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7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7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7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8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8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8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8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8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8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8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8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8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8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9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9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9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9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9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9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9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39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9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39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0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0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0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0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0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0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0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0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0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0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1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1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12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1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1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15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1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1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18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1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2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21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2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23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24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2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26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27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2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29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30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3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32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33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34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35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36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37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38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38100</xdr:rowOff>
    </xdr:to>
    <xdr:sp>
      <xdr:nvSpPr>
        <xdr:cNvPr id="1439" name="Text Box 1"/>
        <xdr:cNvSpPr txBox="1">
          <a:spLocks noChangeArrowheads="1"/>
        </xdr:cNvSpPr>
      </xdr:nvSpPr>
      <xdr:spPr>
        <a:xfrm>
          <a:off x="9428480" y="188468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40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684530</xdr:colOff>
      <xdr:row>424</xdr:row>
      <xdr:rowOff>65405</xdr:rowOff>
    </xdr:to>
    <xdr:sp>
      <xdr:nvSpPr>
        <xdr:cNvPr id="1441" name="Text Box 1"/>
        <xdr:cNvSpPr txBox="1">
          <a:spLocks noChangeArrowheads="1"/>
        </xdr:cNvSpPr>
      </xdr:nvSpPr>
      <xdr:spPr>
        <a:xfrm>
          <a:off x="9428480" y="188468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42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43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44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45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46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47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48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49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50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51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52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53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54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55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56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57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58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59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60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61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62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63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64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65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66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67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68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69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70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71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72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73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74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75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76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77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78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79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80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81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82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83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84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85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86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87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88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89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90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91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92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93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94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95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96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97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498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499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00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01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02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03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04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05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06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07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08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09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10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11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12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13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14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15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16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17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18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19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20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21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22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23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24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25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26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27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28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29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30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31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32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33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34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35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36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37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38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39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40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41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42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43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44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45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46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47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48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49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50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51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52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53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54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55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56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57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58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59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60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61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62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63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64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65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66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67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68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69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70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71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72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73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74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75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76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77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78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79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80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81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82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191860</xdr:rowOff>
    </xdr:to>
    <xdr:sp>
      <xdr:nvSpPr>
        <xdr:cNvPr id="1583" name="Text Box 1"/>
        <xdr:cNvSpPr txBox="1">
          <a:spLocks noChangeArrowheads="1"/>
        </xdr:cNvSpPr>
      </xdr:nvSpPr>
      <xdr:spPr>
        <a:xfrm>
          <a:off x="9428480" y="226250500"/>
          <a:ext cx="684530" cy="59310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84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684530</xdr:colOff>
      <xdr:row>642</xdr:row>
      <xdr:rowOff>219165</xdr:rowOff>
    </xdr:to>
    <xdr:sp>
      <xdr:nvSpPr>
        <xdr:cNvPr id="1585" name="Text Box 1"/>
        <xdr:cNvSpPr txBox="1">
          <a:spLocks noChangeArrowheads="1"/>
        </xdr:cNvSpPr>
      </xdr:nvSpPr>
      <xdr:spPr>
        <a:xfrm>
          <a:off x="9428480" y="226250500"/>
          <a:ext cx="684530" cy="5933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5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5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5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5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5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5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5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5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5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5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5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5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5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5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6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6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7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7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7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7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7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7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7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7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7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7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7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30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31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32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33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34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35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36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37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38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39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40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41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42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43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44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45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46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47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48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49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50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51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52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53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54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55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56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57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58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59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60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61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62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63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64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65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66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67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68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69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70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71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72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73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74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75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76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77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78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79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80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81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82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83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84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85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86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87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88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89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90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91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92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93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94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95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96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97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798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41388</xdr:rowOff>
    </xdr:to>
    <xdr:sp>
      <xdr:nvSpPr>
        <xdr:cNvPr id="1799" name="Text Box 1"/>
        <xdr:cNvSpPr txBox="1">
          <a:spLocks noChangeArrowheads="1"/>
        </xdr:cNvSpPr>
      </xdr:nvSpPr>
      <xdr:spPr>
        <a:xfrm>
          <a:off x="9428480" y="589407000"/>
          <a:ext cx="684530" cy="40490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800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1417</xdr:row>
      <xdr:rowOff>68693</xdr:rowOff>
    </xdr:to>
    <xdr:sp>
      <xdr:nvSpPr>
        <xdr:cNvPr id="1801" name="Text Box 1"/>
        <xdr:cNvSpPr txBox="1">
          <a:spLocks noChangeArrowheads="1"/>
        </xdr:cNvSpPr>
      </xdr:nvSpPr>
      <xdr:spPr>
        <a:xfrm>
          <a:off x="9428480" y="589407000"/>
          <a:ext cx="684530" cy="40518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02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03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04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05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06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07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08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09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10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11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12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13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14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15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16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17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18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19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20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21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22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23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24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25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26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27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28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29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30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31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32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33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34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35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36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37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38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39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40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41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42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43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44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45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46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47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48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49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50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51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52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53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54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55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56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57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58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59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60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61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62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63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64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65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66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67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68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69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70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208078</xdr:rowOff>
    </xdr:to>
    <xdr:sp>
      <xdr:nvSpPr>
        <xdr:cNvPr id="1871" name="Text Box 1"/>
        <xdr:cNvSpPr txBox="1">
          <a:spLocks noChangeArrowheads="1"/>
        </xdr:cNvSpPr>
      </xdr:nvSpPr>
      <xdr:spPr>
        <a:xfrm>
          <a:off x="9428480" y="589407000"/>
          <a:ext cx="684530" cy="25099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72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1382</xdr:row>
      <xdr:rowOff>239351</xdr:rowOff>
    </xdr:to>
    <xdr:sp>
      <xdr:nvSpPr>
        <xdr:cNvPr id="1873" name="Text Box 1"/>
        <xdr:cNvSpPr txBox="1">
          <a:spLocks noChangeArrowheads="1"/>
        </xdr:cNvSpPr>
      </xdr:nvSpPr>
      <xdr:spPr>
        <a:xfrm>
          <a:off x="9428480" y="589407000"/>
          <a:ext cx="684530" cy="25130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874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75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76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877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78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79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880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81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82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883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84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85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886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87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88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889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90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91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892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93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94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895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96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97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898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899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00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01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02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03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04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05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06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07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08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09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10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11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12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13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14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15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16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17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18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19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20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21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22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23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24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25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26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27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28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29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30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31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32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33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34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35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36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37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38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39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40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41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42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402545</xdr:rowOff>
    </xdr:to>
    <xdr:sp>
      <xdr:nvSpPr>
        <xdr:cNvPr id="1943" name="Text Box 1"/>
        <xdr:cNvSpPr txBox="1">
          <a:spLocks noChangeArrowheads="1"/>
        </xdr:cNvSpPr>
      </xdr:nvSpPr>
      <xdr:spPr>
        <a:xfrm>
          <a:off x="9428480" y="589407000"/>
          <a:ext cx="663575" cy="35961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44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1406</xdr:row>
      <xdr:rowOff>429850</xdr:rowOff>
    </xdr:to>
    <xdr:sp>
      <xdr:nvSpPr>
        <xdr:cNvPr id="1945" name="Text Box 1"/>
        <xdr:cNvSpPr txBox="1">
          <a:spLocks noChangeArrowheads="1"/>
        </xdr:cNvSpPr>
      </xdr:nvSpPr>
      <xdr:spPr>
        <a:xfrm>
          <a:off x="9428480" y="589407000"/>
          <a:ext cx="663575" cy="35989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19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19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20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20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104774</xdr:rowOff>
    </xdr:to>
    <xdr:sp>
      <xdr:nvSpPr>
        <xdr:cNvPr id="2090" name="文本框 4"/>
        <xdr:cNvSpPr txBox="1"/>
      </xdr:nvSpPr>
      <xdr:spPr>
        <a:xfrm>
          <a:off x="10599420" y="5894070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85089</xdr:rowOff>
    </xdr:to>
    <xdr:sp>
      <xdr:nvSpPr>
        <xdr:cNvPr id="2091" name="Text Box 1"/>
        <xdr:cNvSpPr txBox="1"/>
      </xdr:nvSpPr>
      <xdr:spPr>
        <a:xfrm>
          <a:off x="10599420" y="589407000"/>
          <a:ext cx="76835" cy="52895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123824</xdr:rowOff>
    </xdr:to>
    <xdr:sp>
      <xdr:nvSpPr>
        <xdr:cNvPr id="2092" name="Text Box 1"/>
        <xdr:cNvSpPr txBox="1"/>
      </xdr:nvSpPr>
      <xdr:spPr>
        <a:xfrm>
          <a:off x="10599420" y="589407000"/>
          <a:ext cx="76835" cy="5676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093" name="文本框 2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1327</xdr:row>
      <xdr:rowOff>95249</xdr:rowOff>
    </xdr:to>
    <xdr:sp>
      <xdr:nvSpPr>
        <xdr:cNvPr id="2094" name="Text Box 1"/>
        <xdr:cNvSpPr txBox="1"/>
      </xdr:nvSpPr>
      <xdr:spPr>
        <a:xfrm>
          <a:off x="10742295" y="589407000"/>
          <a:ext cx="123190" cy="53911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095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096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097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098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113664</xdr:rowOff>
    </xdr:to>
    <xdr:sp>
      <xdr:nvSpPr>
        <xdr:cNvPr id="2099" name="Text Box 1"/>
        <xdr:cNvSpPr txBox="1"/>
      </xdr:nvSpPr>
      <xdr:spPr>
        <a:xfrm>
          <a:off x="10789920" y="589407000"/>
          <a:ext cx="7556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00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01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02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03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04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05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113664</xdr:rowOff>
    </xdr:to>
    <xdr:sp>
      <xdr:nvSpPr>
        <xdr:cNvPr id="2106" name="Text Box 1"/>
        <xdr:cNvSpPr txBox="1"/>
      </xdr:nvSpPr>
      <xdr:spPr>
        <a:xfrm>
          <a:off x="10789920" y="589407000"/>
          <a:ext cx="7556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07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08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09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10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11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12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13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14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15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16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17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18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19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113664</xdr:rowOff>
    </xdr:to>
    <xdr:sp>
      <xdr:nvSpPr>
        <xdr:cNvPr id="2120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104774</xdr:rowOff>
    </xdr:to>
    <xdr:sp>
      <xdr:nvSpPr>
        <xdr:cNvPr id="2121" name="文本框 4"/>
        <xdr:cNvSpPr txBox="1"/>
      </xdr:nvSpPr>
      <xdr:spPr>
        <a:xfrm>
          <a:off x="10599420" y="5894070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104774</xdr:rowOff>
    </xdr:to>
    <xdr:sp>
      <xdr:nvSpPr>
        <xdr:cNvPr id="2122" name="文本框 4"/>
        <xdr:cNvSpPr txBox="1"/>
      </xdr:nvSpPr>
      <xdr:spPr>
        <a:xfrm>
          <a:off x="10599420" y="5894070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282393</xdr:rowOff>
    </xdr:to>
    <xdr:sp>
      <xdr:nvSpPr>
        <xdr:cNvPr id="2123" name="Text Box 1"/>
        <xdr:cNvSpPr txBox="1"/>
      </xdr:nvSpPr>
      <xdr:spPr>
        <a:xfrm>
          <a:off x="10599420" y="5894070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282393</xdr:rowOff>
    </xdr:to>
    <xdr:sp>
      <xdr:nvSpPr>
        <xdr:cNvPr id="2124" name="Text Box 1"/>
        <xdr:cNvSpPr txBox="1"/>
      </xdr:nvSpPr>
      <xdr:spPr>
        <a:xfrm>
          <a:off x="10599420" y="5894070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178888</xdr:rowOff>
    </xdr:to>
    <xdr:sp>
      <xdr:nvSpPr>
        <xdr:cNvPr id="2125" name="文本框 2"/>
        <xdr:cNvSpPr txBox="1"/>
      </xdr:nvSpPr>
      <xdr:spPr>
        <a:xfrm>
          <a:off x="10599420" y="589407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178888</xdr:rowOff>
    </xdr:to>
    <xdr:sp>
      <xdr:nvSpPr>
        <xdr:cNvPr id="2126" name="文本框 1"/>
        <xdr:cNvSpPr txBox="1"/>
      </xdr:nvSpPr>
      <xdr:spPr>
        <a:xfrm>
          <a:off x="10599420" y="589407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178888</xdr:rowOff>
    </xdr:to>
    <xdr:sp>
      <xdr:nvSpPr>
        <xdr:cNvPr id="2127" name="Text Box 1"/>
        <xdr:cNvSpPr txBox="1"/>
      </xdr:nvSpPr>
      <xdr:spPr>
        <a:xfrm>
          <a:off x="10599420" y="589407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178888</xdr:rowOff>
    </xdr:to>
    <xdr:sp>
      <xdr:nvSpPr>
        <xdr:cNvPr id="2128" name="Text Box 1"/>
        <xdr:cNvSpPr txBox="1"/>
      </xdr:nvSpPr>
      <xdr:spPr>
        <a:xfrm>
          <a:off x="10599420" y="589407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178888</xdr:rowOff>
    </xdr:to>
    <xdr:sp>
      <xdr:nvSpPr>
        <xdr:cNvPr id="2129" name="Text Box 1"/>
        <xdr:cNvSpPr txBox="1"/>
      </xdr:nvSpPr>
      <xdr:spPr>
        <a:xfrm>
          <a:off x="10599420" y="589407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178888</xdr:rowOff>
    </xdr:to>
    <xdr:sp>
      <xdr:nvSpPr>
        <xdr:cNvPr id="2130" name="Text Box 1"/>
        <xdr:cNvSpPr txBox="1"/>
      </xdr:nvSpPr>
      <xdr:spPr>
        <a:xfrm>
          <a:off x="10742295" y="5894070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123190</xdr:colOff>
      <xdr:row>1326</xdr:row>
      <xdr:rowOff>178888</xdr:rowOff>
    </xdr:to>
    <xdr:sp>
      <xdr:nvSpPr>
        <xdr:cNvPr id="2131" name="Text Box 1"/>
        <xdr:cNvSpPr txBox="1"/>
      </xdr:nvSpPr>
      <xdr:spPr>
        <a:xfrm>
          <a:off x="10599420" y="5894070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4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4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5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5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5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5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5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5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5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5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5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5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6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6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6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6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6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6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6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6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6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6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7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7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7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7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7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7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7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7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7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7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8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8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8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8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8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8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8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8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8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8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9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9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9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9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9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9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9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9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39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39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0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0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0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0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0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0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0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0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0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0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1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1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1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1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1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1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1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1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1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1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2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2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2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2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2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2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2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2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2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2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3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3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3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3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3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3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3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3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3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3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4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4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4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4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4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4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4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4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4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4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5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5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5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5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5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5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5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5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5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5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6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6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6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6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6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6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6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6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6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6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7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7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7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7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7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7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7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7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7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7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8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8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8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8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8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8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8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8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8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248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9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249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492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493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494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495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496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497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498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499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00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01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02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03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04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05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06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07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08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09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10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11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12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13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14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15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16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17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18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19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20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21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22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23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24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25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26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27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28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29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30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31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32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33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34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35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36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37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38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39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40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41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42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43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44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45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46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47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48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49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50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51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52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53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54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55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56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57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58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59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60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2561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62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2563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342900</xdr:rowOff>
    </xdr:to>
    <xdr:sp>
      <xdr:nvSpPr>
        <xdr:cNvPr id="2564" name="文本框 4"/>
        <xdr:cNvSpPr txBox="1"/>
      </xdr:nvSpPr>
      <xdr:spPr>
        <a:xfrm>
          <a:off x="10599420" y="618744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362585</xdr:rowOff>
    </xdr:to>
    <xdr:sp>
      <xdr:nvSpPr>
        <xdr:cNvPr id="2565" name="Text Box 1"/>
        <xdr:cNvSpPr txBox="1"/>
      </xdr:nvSpPr>
      <xdr:spPr>
        <a:xfrm>
          <a:off x="10599420" y="618744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1126490</xdr:colOff>
      <xdr:row>1392</xdr:row>
      <xdr:rowOff>362585</xdr:rowOff>
    </xdr:to>
    <xdr:sp>
      <xdr:nvSpPr>
        <xdr:cNvPr id="2566" name="Text Box 1"/>
        <xdr:cNvSpPr txBox="1"/>
      </xdr:nvSpPr>
      <xdr:spPr>
        <a:xfrm>
          <a:off x="9880600" y="618744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1129665</xdr:colOff>
      <xdr:row>1392</xdr:row>
      <xdr:rowOff>362585</xdr:rowOff>
    </xdr:to>
    <xdr:sp>
      <xdr:nvSpPr>
        <xdr:cNvPr id="2567" name="Text Box 1"/>
        <xdr:cNvSpPr txBox="1"/>
      </xdr:nvSpPr>
      <xdr:spPr>
        <a:xfrm>
          <a:off x="9880600" y="618744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68" name="文本框 2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569" name="文本框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570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1392</xdr:row>
      <xdr:rowOff>0</xdr:rowOff>
    </xdr:from>
    <xdr:to>
      <xdr:col>6</xdr:col>
      <xdr:colOff>266065</xdr:colOff>
      <xdr:row>1392</xdr:row>
      <xdr:rowOff>332740</xdr:rowOff>
    </xdr:to>
    <xdr:sp>
      <xdr:nvSpPr>
        <xdr:cNvPr id="2571" name="Text Box 1"/>
        <xdr:cNvSpPr txBox="1"/>
      </xdr:nvSpPr>
      <xdr:spPr>
        <a:xfrm>
          <a:off x="10742295" y="618744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124460</xdr:colOff>
      <xdr:row>1392</xdr:row>
      <xdr:rowOff>332740</xdr:rowOff>
    </xdr:to>
    <xdr:sp>
      <xdr:nvSpPr>
        <xdr:cNvPr id="2572" name="Text Box 1"/>
        <xdr:cNvSpPr txBox="1"/>
      </xdr:nvSpPr>
      <xdr:spPr>
        <a:xfrm>
          <a:off x="10599420" y="618744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573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74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75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202746</xdr:rowOff>
    </xdr:to>
    <xdr:sp>
      <xdr:nvSpPr>
        <xdr:cNvPr id="2576" name="Text Box 1"/>
        <xdr:cNvSpPr txBox="1"/>
      </xdr:nvSpPr>
      <xdr:spPr>
        <a:xfrm>
          <a:off x="10789920" y="618744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77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78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579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580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2581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82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83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584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85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86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202746</xdr:rowOff>
    </xdr:to>
    <xdr:sp>
      <xdr:nvSpPr>
        <xdr:cNvPr id="2587" name="Text Box 1"/>
        <xdr:cNvSpPr txBox="1"/>
      </xdr:nvSpPr>
      <xdr:spPr>
        <a:xfrm>
          <a:off x="10789920" y="618744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88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89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590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591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2592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93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94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595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96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97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202746</xdr:rowOff>
    </xdr:to>
    <xdr:sp>
      <xdr:nvSpPr>
        <xdr:cNvPr id="2598" name="Text Box 1"/>
        <xdr:cNvSpPr txBox="1"/>
      </xdr:nvSpPr>
      <xdr:spPr>
        <a:xfrm>
          <a:off x="10789920" y="618744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599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600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601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602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2603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604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605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606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607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608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202746</xdr:rowOff>
    </xdr:to>
    <xdr:sp>
      <xdr:nvSpPr>
        <xdr:cNvPr id="2609" name="Text Box 1"/>
        <xdr:cNvSpPr txBox="1"/>
      </xdr:nvSpPr>
      <xdr:spPr>
        <a:xfrm>
          <a:off x="10789920" y="618744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610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611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612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2613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2614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615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2616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342900</xdr:rowOff>
    </xdr:to>
    <xdr:sp>
      <xdr:nvSpPr>
        <xdr:cNvPr id="2617" name="文本框 4"/>
        <xdr:cNvSpPr txBox="1"/>
      </xdr:nvSpPr>
      <xdr:spPr>
        <a:xfrm>
          <a:off x="10599420" y="618744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342900</xdr:rowOff>
    </xdr:to>
    <xdr:sp>
      <xdr:nvSpPr>
        <xdr:cNvPr id="2618" name="文本框 4"/>
        <xdr:cNvSpPr txBox="1"/>
      </xdr:nvSpPr>
      <xdr:spPr>
        <a:xfrm>
          <a:off x="10599420" y="618744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1009650</xdr:colOff>
      <xdr:row>1392</xdr:row>
      <xdr:rowOff>370205</xdr:rowOff>
    </xdr:to>
    <xdr:sp>
      <xdr:nvSpPr>
        <xdr:cNvPr id="2619" name="Text Box 1"/>
        <xdr:cNvSpPr txBox="1"/>
      </xdr:nvSpPr>
      <xdr:spPr>
        <a:xfrm>
          <a:off x="3274060" y="618744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2620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2621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2622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2623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351155</xdr:rowOff>
    </xdr:to>
    <xdr:sp>
      <xdr:nvSpPr>
        <xdr:cNvPr id="2624" name="文本框 61"/>
        <xdr:cNvSpPr txBox="1"/>
      </xdr:nvSpPr>
      <xdr:spPr>
        <a:xfrm>
          <a:off x="10599420" y="618744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331470</xdr:rowOff>
    </xdr:to>
    <xdr:sp>
      <xdr:nvSpPr>
        <xdr:cNvPr id="2625" name="Text Box 1"/>
        <xdr:cNvSpPr txBox="1"/>
      </xdr:nvSpPr>
      <xdr:spPr>
        <a:xfrm>
          <a:off x="10599420" y="618744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370205</xdr:rowOff>
    </xdr:to>
    <xdr:sp>
      <xdr:nvSpPr>
        <xdr:cNvPr id="2626" name="Text Box 1"/>
        <xdr:cNvSpPr txBox="1"/>
      </xdr:nvSpPr>
      <xdr:spPr>
        <a:xfrm>
          <a:off x="10599420" y="618744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1127760</xdr:colOff>
      <xdr:row>1392</xdr:row>
      <xdr:rowOff>370205</xdr:rowOff>
    </xdr:to>
    <xdr:sp>
      <xdr:nvSpPr>
        <xdr:cNvPr id="2627" name="Text Box 1"/>
        <xdr:cNvSpPr txBox="1"/>
      </xdr:nvSpPr>
      <xdr:spPr>
        <a:xfrm>
          <a:off x="9880600" y="618744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1128395</xdr:colOff>
      <xdr:row>1392</xdr:row>
      <xdr:rowOff>370205</xdr:rowOff>
    </xdr:to>
    <xdr:sp>
      <xdr:nvSpPr>
        <xdr:cNvPr id="2628" name="Text Box 1"/>
        <xdr:cNvSpPr txBox="1"/>
      </xdr:nvSpPr>
      <xdr:spPr>
        <a:xfrm>
          <a:off x="9880600" y="618744000"/>
          <a:ext cx="184721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29" name="文本框 2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30" name="文本框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31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1392</xdr:row>
      <xdr:rowOff>0</xdr:rowOff>
    </xdr:from>
    <xdr:to>
      <xdr:col>6</xdr:col>
      <xdr:colOff>266065</xdr:colOff>
      <xdr:row>1392</xdr:row>
      <xdr:rowOff>341630</xdr:rowOff>
    </xdr:to>
    <xdr:sp>
      <xdr:nvSpPr>
        <xdr:cNvPr id="2632" name="Text Box 1"/>
        <xdr:cNvSpPr txBox="1"/>
      </xdr:nvSpPr>
      <xdr:spPr>
        <a:xfrm>
          <a:off x="10742295" y="618744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124460</xdr:colOff>
      <xdr:row>1392</xdr:row>
      <xdr:rowOff>341630</xdr:rowOff>
    </xdr:to>
    <xdr:sp>
      <xdr:nvSpPr>
        <xdr:cNvPr id="2633" name="Text Box 1"/>
        <xdr:cNvSpPr txBox="1"/>
      </xdr:nvSpPr>
      <xdr:spPr>
        <a:xfrm>
          <a:off x="10599420" y="618744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34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35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36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218621</xdr:rowOff>
    </xdr:to>
    <xdr:sp>
      <xdr:nvSpPr>
        <xdr:cNvPr id="2637" name="Text Box 1"/>
        <xdr:cNvSpPr txBox="1"/>
      </xdr:nvSpPr>
      <xdr:spPr>
        <a:xfrm>
          <a:off x="10789920" y="618744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38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39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40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41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2642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43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44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45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46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47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218621</xdr:rowOff>
    </xdr:to>
    <xdr:sp>
      <xdr:nvSpPr>
        <xdr:cNvPr id="2648" name="Text Box 1"/>
        <xdr:cNvSpPr txBox="1"/>
      </xdr:nvSpPr>
      <xdr:spPr>
        <a:xfrm>
          <a:off x="10789920" y="618744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49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50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51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52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2653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54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55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56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57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58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218621</xdr:rowOff>
    </xdr:to>
    <xdr:sp>
      <xdr:nvSpPr>
        <xdr:cNvPr id="2659" name="Text Box 1"/>
        <xdr:cNvSpPr txBox="1"/>
      </xdr:nvSpPr>
      <xdr:spPr>
        <a:xfrm>
          <a:off x="10789920" y="618744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60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61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62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63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2664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65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66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67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68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69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218621</xdr:rowOff>
    </xdr:to>
    <xdr:sp>
      <xdr:nvSpPr>
        <xdr:cNvPr id="2670" name="Text Box 1"/>
        <xdr:cNvSpPr txBox="1"/>
      </xdr:nvSpPr>
      <xdr:spPr>
        <a:xfrm>
          <a:off x="10789920" y="618744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71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72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73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2674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2675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76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2677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351155</xdr:rowOff>
    </xdr:to>
    <xdr:sp>
      <xdr:nvSpPr>
        <xdr:cNvPr id="2678" name="文本框 4"/>
        <xdr:cNvSpPr txBox="1"/>
      </xdr:nvSpPr>
      <xdr:spPr>
        <a:xfrm>
          <a:off x="10599420" y="618744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351155</xdr:rowOff>
    </xdr:to>
    <xdr:sp>
      <xdr:nvSpPr>
        <xdr:cNvPr id="2679" name="文本框 4"/>
        <xdr:cNvSpPr txBox="1"/>
      </xdr:nvSpPr>
      <xdr:spPr>
        <a:xfrm>
          <a:off x="10599420" y="618744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2680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2681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8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8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8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8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8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8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8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8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9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2691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2692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2693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9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9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2696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9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9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69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0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0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0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0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0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0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0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0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0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0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1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1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1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1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1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1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2716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2717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304165</xdr:rowOff>
    </xdr:to>
    <xdr:sp>
      <xdr:nvSpPr>
        <xdr:cNvPr id="2718" name="Text Box 1"/>
        <xdr:cNvSpPr txBox="1"/>
      </xdr:nvSpPr>
      <xdr:spPr>
        <a:xfrm>
          <a:off x="6786880" y="618744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2719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2720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2721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2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2723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286385</xdr:rowOff>
    </xdr:to>
    <xdr:sp>
      <xdr:nvSpPr>
        <xdr:cNvPr id="2724" name="Text Box 1"/>
        <xdr:cNvSpPr txBox="1"/>
      </xdr:nvSpPr>
      <xdr:spPr>
        <a:xfrm>
          <a:off x="6623685" y="618744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2725" name="文本框 9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56515</xdr:rowOff>
    </xdr:to>
    <xdr:sp>
      <xdr:nvSpPr>
        <xdr:cNvPr id="2726" name="Text Box 1"/>
        <xdr:cNvSpPr txBox="1"/>
      </xdr:nvSpPr>
      <xdr:spPr>
        <a:xfrm>
          <a:off x="6786880" y="618744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2727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2728" name="文本框 17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2729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2730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2731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2732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733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734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2735" name="文本框 5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2736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2737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2738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739" name="文本框 9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74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2741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2742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743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744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745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746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747" name="文本框 17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748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74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286385</xdr:rowOff>
    </xdr:to>
    <xdr:sp>
      <xdr:nvSpPr>
        <xdr:cNvPr id="2750" name="Text Box 1"/>
        <xdr:cNvSpPr txBox="1"/>
      </xdr:nvSpPr>
      <xdr:spPr>
        <a:xfrm>
          <a:off x="10599420" y="618744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323850</xdr:rowOff>
    </xdr:to>
    <xdr:sp>
      <xdr:nvSpPr>
        <xdr:cNvPr id="2751" name="Text Box 1"/>
        <xdr:cNvSpPr txBox="1"/>
      </xdr:nvSpPr>
      <xdr:spPr>
        <a:xfrm>
          <a:off x="10599420" y="618744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1200150</xdr:colOff>
      <xdr:row>1392</xdr:row>
      <xdr:rowOff>286385</xdr:rowOff>
    </xdr:to>
    <xdr:sp>
      <xdr:nvSpPr>
        <xdr:cNvPr id="2752" name="Text Box 1"/>
        <xdr:cNvSpPr txBox="1"/>
      </xdr:nvSpPr>
      <xdr:spPr>
        <a:xfrm>
          <a:off x="10599420" y="618744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1200150</xdr:colOff>
      <xdr:row>1392</xdr:row>
      <xdr:rowOff>286385</xdr:rowOff>
    </xdr:to>
    <xdr:sp>
      <xdr:nvSpPr>
        <xdr:cNvPr id="2753" name="Text Box 1"/>
        <xdr:cNvSpPr txBox="1"/>
      </xdr:nvSpPr>
      <xdr:spPr>
        <a:xfrm>
          <a:off x="10599420" y="618744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114935</xdr:rowOff>
    </xdr:to>
    <xdr:sp>
      <xdr:nvSpPr>
        <xdr:cNvPr id="2754" name="Text Box 1"/>
        <xdr:cNvSpPr txBox="1"/>
      </xdr:nvSpPr>
      <xdr:spPr>
        <a:xfrm>
          <a:off x="10599420" y="618744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114935</xdr:rowOff>
    </xdr:to>
    <xdr:sp>
      <xdr:nvSpPr>
        <xdr:cNvPr id="2755" name="Text Box 1"/>
        <xdr:cNvSpPr txBox="1"/>
      </xdr:nvSpPr>
      <xdr:spPr>
        <a:xfrm>
          <a:off x="10599420" y="618744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286385</xdr:rowOff>
    </xdr:to>
    <xdr:sp>
      <xdr:nvSpPr>
        <xdr:cNvPr id="2756" name="Text Box 1"/>
        <xdr:cNvSpPr txBox="1"/>
      </xdr:nvSpPr>
      <xdr:spPr>
        <a:xfrm>
          <a:off x="10599420" y="618744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286385</xdr:rowOff>
    </xdr:to>
    <xdr:sp>
      <xdr:nvSpPr>
        <xdr:cNvPr id="2757" name="Text Box 1"/>
        <xdr:cNvSpPr txBox="1"/>
      </xdr:nvSpPr>
      <xdr:spPr>
        <a:xfrm>
          <a:off x="10599420" y="618744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2758" name="文本框 2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2759" name="文本框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317500</xdr:colOff>
      <xdr:row>1392</xdr:row>
      <xdr:rowOff>0</xdr:rowOff>
    </xdr:to>
    <xdr:sp>
      <xdr:nvSpPr>
        <xdr:cNvPr id="2760" name="Text Box 1"/>
        <xdr:cNvSpPr txBox="1"/>
      </xdr:nvSpPr>
      <xdr:spPr>
        <a:xfrm>
          <a:off x="9880600" y="618744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317500</xdr:colOff>
      <xdr:row>1392</xdr:row>
      <xdr:rowOff>0</xdr:rowOff>
    </xdr:to>
    <xdr:sp>
      <xdr:nvSpPr>
        <xdr:cNvPr id="2761" name="Text Box 1"/>
        <xdr:cNvSpPr txBox="1"/>
      </xdr:nvSpPr>
      <xdr:spPr>
        <a:xfrm>
          <a:off x="9880600" y="618744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2762" name="Text Box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2763" name="Text Box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2764" name="Text Box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1392</xdr:row>
      <xdr:rowOff>0</xdr:rowOff>
    </xdr:from>
    <xdr:to>
      <xdr:col>6</xdr:col>
      <xdr:colOff>267335</xdr:colOff>
      <xdr:row>1392</xdr:row>
      <xdr:rowOff>0</xdr:rowOff>
    </xdr:to>
    <xdr:sp>
      <xdr:nvSpPr>
        <xdr:cNvPr id="2765" name="Text Box 1"/>
        <xdr:cNvSpPr txBox="1"/>
      </xdr:nvSpPr>
      <xdr:spPr>
        <a:xfrm>
          <a:off x="10742295" y="618744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124460</xdr:colOff>
      <xdr:row>1392</xdr:row>
      <xdr:rowOff>0</xdr:rowOff>
    </xdr:to>
    <xdr:sp>
      <xdr:nvSpPr>
        <xdr:cNvPr id="2766" name="Text Box 1"/>
        <xdr:cNvSpPr txBox="1"/>
      </xdr:nvSpPr>
      <xdr:spPr>
        <a:xfrm>
          <a:off x="10599420" y="618744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660400</xdr:colOff>
      <xdr:row>1392</xdr:row>
      <xdr:rowOff>362585</xdr:rowOff>
    </xdr:to>
    <xdr:sp>
      <xdr:nvSpPr>
        <xdr:cNvPr id="2767" name="Text Box 1"/>
        <xdr:cNvSpPr txBox="1"/>
      </xdr:nvSpPr>
      <xdr:spPr>
        <a:xfrm>
          <a:off x="11051540" y="618744000"/>
          <a:ext cx="205359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663575</xdr:colOff>
      <xdr:row>1392</xdr:row>
      <xdr:rowOff>362585</xdr:rowOff>
    </xdr:to>
    <xdr:sp>
      <xdr:nvSpPr>
        <xdr:cNvPr id="2768" name="Text Box 1"/>
        <xdr:cNvSpPr txBox="1"/>
      </xdr:nvSpPr>
      <xdr:spPr>
        <a:xfrm>
          <a:off x="11051540" y="618744000"/>
          <a:ext cx="20567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1009650</xdr:colOff>
      <xdr:row>1392</xdr:row>
      <xdr:rowOff>370205</xdr:rowOff>
    </xdr:to>
    <xdr:sp>
      <xdr:nvSpPr>
        <xdr:cNvPr id="2769" name="Text Box 1"/>
        <xdr:cNvSpPr txBox="1"/>
      </xdr:nvSpPr>
      <xdr:spPr>
        <a:xfrm>
          <a:off x="3274060" y="618744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2770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2771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2772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2773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661670</xdr:colOff>
      <xdr:row>1392</xdr:row>
      <xdr:rowOff>370205</xdr:rowOff>
    </xdr:to>
    <xdr:sp>
      <xdr:nvSpPr>
        <xdr:cNvPr id="2774" name="Text Box 1"/>
        <xdr:cNvSpPr txBox="1"/>
      </xdr:nvSpPr>
      <xdr:spPr>
        <a:xfrm>
          <a:off x="11051540" y="618744000"/>
          <a:ext cx="205486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662305</xdr:colOff>
      <xdr:row>1392</xdr:row>
      <xdr:rowOff>370205</xdr:rowOff>
    </xdr:to>
    <xdr:sp>
      <xdr:nvSpPr>
        <xdr:cNvPr id="2775" name="Text Box 1"/>
        <xdr:cNvSpPr txBox="1"/>
      </xdr:nvSpPr>
      <xdr:spPr>
        <a:xfrm>
          <a:off x="11051540" y="618744000"/>
          <a:ext cx="205549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2776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2777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7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7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8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8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8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8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8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8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8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2787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2788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2789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9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9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2792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9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9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9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9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9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9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79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0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0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0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0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0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0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0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0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0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0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1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1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2812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2813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304165</xdr:rowOff>
    </xdr:to>
    <xdr:sp>
      <xdr:nvSpPr>
        <xdr:cNvPr id="2814" name="Text Box 1"/>
        <xdr:cNvSpPr txBox="1"/>
      </xdr:nvSpPr>
      <xdr:spPr>
        <a:xfrm>
          <a:off x="6786880" y="618744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2815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2816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2817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281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2819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286385</xdr:rowOff>
    </xdr:to>
    <xdr:sp>
      <xdr:nvSpPr>
        <xdr:cNvPr id="2820" name="Text Box 1"/>
        <xdr:cNvSpPr txBox="1"/>
      </xdr:nvSpPr>
      <xdr:spPr>
        <a:xfrm>
          <a:off x="6623685" y="618744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2821" name="文本框 9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56515</xdr:rowOff>
    </xdr:to>
    <xdr:sp>
      <xdr:nvSpPr>
        <xdr:cNvPr id="2822" name="Text Box 1"/>
        <xdr:cNvSpPr txBox="1"/>
      </xdr:nvSpPr>
      <xdr:spPr>
        <a:xfrm>
          <a:off x="6786880" y="618744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2823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2824" name="文本框 17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2825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2826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2827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2828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82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83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2831" name="文本框 5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2832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2833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2834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835" name="文本框 9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836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2837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2838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83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84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841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842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843" name="文本框 17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844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2845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6</xdr:col>
      <xdr:colOff>1289050</xdr:colOff>
      <xdr:row>1392</xdr:row>
      <xdr:rowOff>0</xdr:rowOff>
    </xdr:to>
    <xdr:sp>
      <xdr:nvSpPr>
        <xdr:cNvPr id="2846" name="Text Box 1"/>
        <xdr:cNvSpPr txBox="1"/>
      </xdr:nvSpPr>
      <xdr:spPr>
        <a:xfrm>
          <a:off x="1105154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6</xdr:col>
      <xdr:colOff>1289050</xdr:colOff>
      <xdr:row>1392</xdr:row>
      <xdr:rowOff>0</xdr:rowOff>
    </xdr:to>
    <xdr:sp>
      <xdr:nvSpPr>
        <xdr:cNvPr id="2847" name="Text Box 1"/>
        <xdr:cNvSpPr txBox="1"/>
      </xdr:nvSpPr>
      <xdr:spPr>
        <a:xfrm>
          <a:off x="1105154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660400</xdr:colOff>
      <xdr:row>1392</xdr:row>
      <xdr:rowOff>362585</xdr:rowOff>
    </xdr:to>
    <xdr:sp>
      <xdr:nvSpPr>
        <xdr:cNvPr id="8046" name="Text Box 1"/>
        <xdr:cNvSpPr txBox="1"/>
      </xdr:nvSpPr>
      <xdr:spPr>
        <a:xfrm>
          <a:off x="11051540" y="618744000"/>
          <a:ext cx="205359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663575</xdr:colOff>
      <xdr:row>1392</xdr:row>
      <xdr:rowOff>362585</xdr:rowOff>
    </xdr:to>
    <xdr:sp>
      <xdr:nvSpPr>
        <xdr:cNvPr id="8047" name="Text Box 1"/>
        <xdr:cNvSpPr txBox="1"/>
      </xdr:nvSpPr>
      <xdr:spPr>
        <a:xfrm>
          <a:off x="11051540" y="618744000"/>
          <a:ext cx="20567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1009650</xdr:colOff>
      <xdr:row>1392</xdr:row>
      <xdr:rowOff>370205</xdr:rowOff>
    </xdr:to>
    <xdr:sp>
      <xdr:nvSpPr>
        <xdr:cNvPr id="8048" name="Text Box 1"/>
        <xdr:cNvSpPr txBox="1"/>
      </xdr:nvSpPr>
      <xdr:spPr>
        <a:xfrm>
          <a:off x="3274060" y="618744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8049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8050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8051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8052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661670</xdr:colOff>
      <xdr:row>1392</xdr:row>
      <xdr:rowOff>370205</xdr:rowOff>
    </xdr:to>
    <xdr:sp>
      <xdr:nvSpPr>
        <xdr:cNvPr id="8053" name="Text Box 1"/>
        <xdr:cNvSpPr txBox="1"/>
      </xdr:nvSpPr>
      <xdr:spPr>
        <a:xfrm>
          <a:off x="11051540" y="618744000"/>
          <a:ext cx="205486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662305</xdr:colOff>
      <xdr:row>1392</xdr:row>
      <xdr:rowOff>370205</xdr:rowOff>
    </xdr:to>
    <xdr:sp>
      <xdr:nvSpPr>
        <xdr:cNvPr id="8054" name="Text Box 1"/>
        <xdr:cNvSpPr txBox="1"/>
      </xdr:nvSpPr>
      <xdr:spPr>
        <a:xfrm>
          <a:off x="11051540" y="618744000"/>
          <a:ext cx="205549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8055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8056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5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5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5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6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6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6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6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6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6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8066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8067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8068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6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7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8071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7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7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7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7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7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7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7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7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8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8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8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8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8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8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8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8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8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8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9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8091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8092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304165</xdr:rowOff>
    </xdr:to>
    <xdr:sp>
      <xdr:nvSpPr>
        <xdr:cNvPr id="8093" name="Text Box 1"/>
        <xdr:cNvSpPr txBox="1"/>
      </xdr:nvSpPr>
      <xdr:spPr>
        <a:xfrm>
          <a:off x="6786880" y="618744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8094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8095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8096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09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8098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286385</xdr:rowOff>
    </xdr:to>
    <xdr:sp>
      <xdr:nvSpPr>
        <xdr:cNvPr id="8099" name="Text Box 1"/>
        <xdr:cNvSpPr txBox="1"/>
      </xdr:nvSpPr>
      <xdr:spPr>
        <a:xfrm>
          <a:off x="6623685" y="618744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8100" name="文本框 9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56515</xdr:rowOff>
    </xdr:to>
    <xdr:sp>
      <xdr:nvSpPr>
        <xdr:cNvPr id="8101" name="Text Box 1"/>
        <xdr:cNvSpPr txBox="1"/>
      </xdr:nvSpPr>
      <xdr:spPr>
        <a:xfrm>
          <a:off x="6786880" y="618744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8102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8103" name="文本框 17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8104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8105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8106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8107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08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0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8110" name="文本框 5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8111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8112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8113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14" name="文本框 9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15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8116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8117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18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1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2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21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22" name="文本框 17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23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24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6</xdr:col>
      <xdr:colOff>1289050</xdr:colOff>
      <xdr:row>1392</xdr:row>
      <xdr:rowOff>0</xdr:rowOff>
    </xdr:to>
    <xdr:sp>
      <xdr:nvSpPr>
        <xdr:cNvPr id="8125" name="Text Box 1"/>
        <xdr:cNvSpPr txBox="1"/>
      </xdr:nvSpPr>
      <xdr:spPr>
        <a:xfrm>
          <a:off x="1105154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6</xdr:col>
      <xdr:colOff>1289050</xdr:colOff>
      <xdr:row>1392</xdr:row>
      <xdr:rowOff>0</xdr:rowOff>
    </xdr:to>
    <xdr:sp>
      <xdr:nvSpPr>
        <xdr:cNvPr id="8126" name="Text Box 1"/>
        <xdr:cNvSpPr txBox="1"/>
      </xdr:nvSpPr>
      <xdr:spPr>
        <a:xfrm>
          <a:off x="1105154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660400</xdr:colOff>
      <xdr:row>1392</xdr:row>
      <xdr:rowOff>362585</xdr:rowOff>
    </xdr:to>
    <xdr:sp>
      <xdr:nvSpPr>
        <xdr:cNvPr id="8127" name="Text Box 1"/>
        <xdr:cNvSpPr txBox="1"/>
      </xdr:nvSpPr>
      <xdr:spPr>
        <a:xfrm>
          <a:off x="11051540" y="618744000"/>
          <a:ext cx="205359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663575</xdr:colOff>
      <xdr:row>1392</xdr:row>
      <xdr:rowOff>362585</xdr:rowOff>
    </xdr:to>
    <xdr:sp>
      <xdr:nvSpPr>
        <xdr:cNvPr id="8128" name="Text Box 1"/>
        <xdr:cNvSpPr txBox="1"/>
      </xdr:nvSpPr>
      <xdr:spPr>
        <a:xfrm>
          <a:off x="11051540" y="618744000"/>
          <a:ext cx="20567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1009650</xdr:colOff>
      <xdr:row>1392</xdr:row>
      <xdr:rowOff>370205</xdr:rowOff>
    </xdr:to>
    <xdr:sp>
      <xdr:nvSpPr>
        <xdr:cNvPr id="8129" name="Text Box 1"/>
        <xdr:cNvSpPr txBox="1"/>
      </xdr:nvSpPr>
      <xdr:spPr>
        <a:xfrm>
          <a:off x="3274060" y="618744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8130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8131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8132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8133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661670</xdr:colOff>
      <xdr:row>1392</xdr:row>
      <xdr:rowOff>370205</xdr:rowOff>
    </xdr:to>
    <xdr:sp>
      <xdr:nvSpPr>
        <xdr:cNvPr id="8134" name="Text Box 1"/>
        <xdr:cNvSpPr txBox="1"/>
      </xdr:nvSpPr>
      <xdr:spPr>
        <a:xfrm>
          <a:off x="11051540" y="618744000"/>
          <a:ext cx="205486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662305</xdr:colOff>
      <xdr:row>1392</xdr:row>
      <xdr:rowOff>370205</xdr:rowOff>
    </xdr:to>
    <xdr:sp>
      <xdr:nvSpPr>
        <xdr:cNvPr id="8135" name="Text Box 1"/>
        <xdr:cNvSpPr txBox="1"/>
      </xdr:nvSpPr>
      <xdr:spPr>
        <a:xfrm>
          <a:off x="11051540" y="618744000"/>
          <a:ext cx="205549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8136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8137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3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3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4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4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4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4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4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4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4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8147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8148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8149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5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5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8152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5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5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5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5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5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5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5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6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6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6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6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6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6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6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6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6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6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7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7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8172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8173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304165</xdr:rowOff>
    </xdr:to>
    <xdr:sp>
      <xdr:nvSpPr>
        <xdr:cNvPr id="8174" name="Text Box 1"/>
        <xdr:cNvSpPr txBox="1"/>
      </xdr:nvSpPr>
      <xdr:spPr>
        <a:xfrm>
          <a:off x="6786880" y="618744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8175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8176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8177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817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8179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286385</xdr:rowOff>
    </xdr:to>
    <xdr:sp>
      <xdr:nvSpPr>
        <xdr:cNvPr id="8180" name="Text Box 1"/>
        <xdr:cNvSpPr txBox="1"/>
      </xdr:nvSpPr>
      <xdr:spPr>
        <a:xfrm>
          <a:off x="6623685" y="618744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8181" name="文本框 9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56515</xdr:rowOff>
    </xdr:to>
    <xdr:sp>
      <xdr:nvSpPr>
        <xdr:cNvPr id="8182" name="Text Box 1"/>
        <xdr:cNvSpPr txBox="1"/>
      </xdr:nvSpPr>
      <xdr:spPr>
        <a:xfrm>
          <a:off x="6786880" y="618744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8183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8184" name="文本框 17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8185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8186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8187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8188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8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9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8191" name="文本框 5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8192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8193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8194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95" name="文本框 9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96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8197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8198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19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20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201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202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203" name="文本框 17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204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8205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6</xdr:col>
      <xdr:colOff>1289050</xdr:colOff>
      <xdr:row>1392</xdr:row>
      <xdr:rowOff>0</xdr:rowOff>
    </xdr:to>
    <xdr:sp>
      <xdr:nvSpPr>
        <xdr:cNvPr id="8206" name="Text Box 1"/>
        <xdr:cNvSpPr txBox="1"/>
      </xdr:nvSpPr>
      <xdr:spPr>
        <a:xfrm>
          <a:off x="1105154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6</xdr:col>
      <xdr:colOff>1289050</xdr:colOff>
      <xdr:row>1392</xdr:row>
      <xdr:rowOff>0</xdr:rowOff>
    </xdr:to>
    <xdr:sp>
      <xdr:nvSpPr>
        <xdr:cNvPr id="8207" name="Text Box 1"/>
        <xdr:cNvSpPr txBox="1"/>
      </xdr:nvSpPr>
      <xdr:spPr>
        <a:xfrm>
          <a:off x="1105154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342900</xdr:rowOff>
    </xdr:to>
    <xdr:sp>
      <xdr:nvSpPr>
        <xdr:cNvPr id="13406" name="文本框 4"/>
        <xdr:cNvSpPr txBox="1"/>
      </xdr:nvSpPr>
      <xdr:spPr>
        <a:xfrm>
          <a:off x="10599420" y="618744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362585</xdr:rowOff>
    </xdr:to>
    <xdr:sp>
      <xdr:nvSpPr>
        <xdr:cNvPr id="13407" name="Text Box 1"/>
        <xdr:cNvSpPr txBox="1"/>
      </xdr:nvSpPr>
      <xdr:spPr>
        <a:xfrm>
          <a:off x="10599420" y="618744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1126490</xdr:colOff>
      <xdr:row>1392</xdr:row>
      <xdr:rowOff>362585</xdr:rowOff>
    </xdr:to>
    <xdr:sp>
      <xdr:nvSpPr>
        <xdr:cNvPr id="13408" name="Text Box 1"/>
        <xdr:cNvSpPr txBox="1"/>
      </xdr:nvSpPr>
      <xdr:spPr>
        <a:xfrm>
          <a:off x="9880600" y="618744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1129665</xdr:colOff>
      <xdr:row>1392</xdr:row>
      <xdr:rowOff>362585</xdr:rowOff>
    </xdr:to>
    <xdr:sp>
      <xdr:nvSpPr>
        <xdr:cNvPr id="13409" name="Text Box 1"/>
        <xdr:cNvSpPr txBox="1"/>
      </xdr:nvSpPr>
      <xdr:spPr>
        <a:xfrm>
          <a:off x="9880600" y="618744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10" name="文本框 2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1392</xdr:row>
      <xdr:rowOff>0</xdr:rowOff>
    </xdr:from>
    <xdr:to>
      <xdr:col>6</xdr:col>
      <xdr:colOff>266065</xdr:colOff>
      <xdr:row>1392</xdr:row>
      <xdr:rowOff>332740</xdr:rowOff>
    </xdr:to>
    <xdr:sp>
      <xdr:nvSpPr>
        <xdr:cNvPr id="13411" name="Text Box 1"/>
        <xdr:cNvSpPr txBox="1"/>
      </xdr:nvSpPr>
      <xdr:spPr>
        <a:xfrm>
          <a:off x="10742295" y="618744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124460</xdr:colOff>
      <xdr:row>1392</xdr:row>
      <xdr:rowOff>332740</xdr:rowOff>
    </xdr:to>
    <xdr:sp>
      <xdr:nvSpPr>
        <xdr:cNvPr id="13412" name="Text Box 1"/>
        <xdr:cNvSpPr txBox="1"/>
      </xdr:nvSpPr>
      <xdr:spPr>
        <a:xfrm>
          <a:off x="10599420" y="618744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13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14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15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16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13417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18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19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20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21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22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23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13424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25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26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27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28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29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30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13431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32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33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34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35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36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37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13438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39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440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342900</xdr:rowOff>
    </xdr:to>
    <xdr:sp>
      <xdr:nvSpPr>
        <xdr:cNvPr id="13441" name="文本框 4"/>
        <xdr:cNvSpPr txBox="1"/>
      </xdr:nvSpPr>
      <xdr:spPr>
        <a:xfrm>
          <a:off x="10599420" y="618744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342900</xdr:rowOff>
    </xdr:to>
    <xdr:sp>
      <xdr:nvSpPr>
        <xdr:cNvPr id="13442" name="文本框 4"/>
        <xdr:cNvSpPr txBox="1"/>
      </xdr:nvSpPr>
      <xdr:spPr>
        <a:xfrm>
          <a:off x="10599420" y="618744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1009650</xdr:colOff>
      <xdr:row>1392</xdr:row>
      <xdr:rowOff>370205</xdr:rowOff>
    </xdr:to>
    <xdr:sp>
      <xdr:nvSpPr>
        <xdr:cNvPr id="13443" name="Text Box 1"/>
        <xdr:cNvSpPr txBox="1"/>
      </xdr:nvSpPr>
      <xdr:spPr>
        <a:xfrm>
          <a:off x="3274060" y="618744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444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445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446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447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351155</xdr:rowOff>
    </xdr:to>
    <xdr:sp>
      <xdr:nvSpPr>
        <xdr:cNvPr id="13448" name="文本框 10885"/>
        <xdr:cNvSpPr txBox="1"/>
      </xdr:nvSpPr>
      <xdr:spPr>
        <a:xfrm>
          <a:off x="10599420" y="618744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331470</xdr:rowOff>
    </xdr:to>
    <xdr:sp>
      <xdr:nvSpPr>
        <xdr:cNvPr id="13449" name="Text Box 1"/>
        <xdr:cNvSpPr txBox="1"/>
      </xdr:nvSpPr>
      <xdr:spPr>
        <a:xfrm>
          <a:off x="10599420" y="618744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370205</xdr:rowOff>
    </xdr:to>
    <xdr:sp>
      <xdr:nvSpPr>
        <xdr:cNvPr id="13450" name="Text Box 1"/>
        <xdr:cNvSpPr txBox="1"/>
      </xdr:nvSpPr>
      <xdr:spPr>
        <a:xfrm>
          <a:off x="10599420" y="618744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1127760</xdr:colOff>
      <xdr:row>1392</xdr:row>
      <xdr:rowOff>370205</xdr:rowOff>
    </xdr:to>
    <xdr:sp>
      <xdr:nvSpPr>
        <xdr:cNvPr id="13451" name="Text Box 1"/>
        <xdr:cNvSpPr txBox="1"/>
      </xdr:nvSpPr>
      <xdr:spPr>
        <a:xfrm>
          <a:off x="9880600" y="618744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1392</xdr:row>
      <xdr:rowOff>0</xdr:rowOff>
    </xdr:from>
    <xdr:to>
      <xdr:col>6</xdr:col>
      <xdr:colOff>1128396</xdr:colOff>
      <xdr:row>1392</xdr:row>
      <xdr:rowOff>351155</xdr:rowOff>
    </xdr:to>
    <xdr:sp>
      <xdr:nvSpPr>
        <xdr:cNvPr id="13452" name="Text Box 1"/>
        <xdr:cNvSpPr txBox="1"/>
      </xdr:nvSpPr>
      <xdr:spPr>
        <a:xfrm>
          <a:off x="9438005" y="618744000"/>
          <a:ext cx="2289810" cy="3511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53" name="文本框 2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1392</xdr:row>
      <xdr:rowOff>0</xdr:rowOff>
    </xdr:from>
    <xdr:to>
      <xdr:col>6</xdr:col>
      <xdr:colOff>266065</xdr:colOff>
      <xdr:row>1392</xdr:row>
      <xdr:rowOff>341630</xdr:rowOff>
    </xdr:to>
    <xdr:sp>
      <xdr:nvSpPr>
        <xdr:cNvPr id="13454" name="Text Box 1"/>
        <xdr:cNvSpPr txBox="1"/>
      </xdr:nvSpPr>
      <xdr:spPr>
        <a:xfrm>
          <a:off x="10742295" y="618744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124460</xdr:colOff>
      <xdr:row>1392</xdr:row>
      <xdr:rowOff>341630</xdr:rowOff>
    </xdr:to>
    <xdr:sp>
      <xdr:nvSpPr>
        <xdr:cNvPr id="13455" name="Text Box 1"/>
        <xdr:cNvSpPr txBox="1"/>
      </xdr:nvSpPr>
      <xdr:spPr>
        <a:xfrm>
          <a:off x="10599420" y="618744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56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57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58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59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13460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61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62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63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64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65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66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13467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68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69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70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71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72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73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13474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75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76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77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78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79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80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13481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82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483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351155</xdr:rowOff>
    </xdr:to>
    <xdr:sp>
      <xdr:nvSpPr>
        <xdr:cNvPr id="13484" name="文本框 4"/>
        <xdr:cNvSpPr txBox="1"/>
      </xdr:nvSpPr>
      <xdr:spPr>
        <a:xfrm>
          <a:off x="10599420" y="618744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351155</xdr:rowOff>
    </xdr:to>
    <xdr:sp>
      <xdr:nvSpPr>
        <xdr:cNvPr id="13485" name="文本框 4"/>
        <xdr:cNvSpPr txBox="1"/>
      </xdr:nvSpPr>
      <xdr:spPr>
        <a:xfrm>
          <a:off x="10599420" y="618744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486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487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48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48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49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49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49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49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49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49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49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13497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13498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13499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0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0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13502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0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0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0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0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0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0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0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1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1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1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1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1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1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1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1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1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1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2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2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13522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13523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304165</xdr:rowOff>
    </xdr:to>
    <xdr:sp>
      <xdr:nvSpPr>
        <xdr:cNvPr id="13524" name="Text Box 1"/>
        <xdr:cNvSpPr txBox="1"/>
      </xdr:nvSpPr>
      <xdr:spPr>
        <a:xfrm>
          <a:off x="6786880" y="618744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525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526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527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2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529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286385</xdr:rowOff>
    </xdr:to>
    <xdr:sp>
      <xdr:nvSpPr>
        <xdr:cNvPr id="13530" name="Text Box 1"/>
        <xdr:cNvSpPr txBox="1"/>
      </xdr:nvSpPr>
      <xdr:spPr>
        <a:xfrm>
          <a:off x="6623685" y="618744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531" name="文本框 9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56515</xdr:rowOff>
    </xdr:to>
    <xdr:sp>
      <xdr:nvSpPr>
        <xdr:cNvPr id="13532" name="Text Box 1"/>
        <xdr:cNvSpPr txBox="1"/>
      </xdr:nvSpPr>
      <xdr:spPr>
        <a:xfrm>
          <a:off x="6786880" y="618744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533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534" name="文本框 17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535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536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537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538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53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54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541" name="文本框 5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542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543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544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545" name="文本框 9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546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13547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13548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54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55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551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552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553" name="文本框 17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554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555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286385</xdr:rowOff>
    </xdr:to>
    <xdr:sp>
      <xdr:nvSpPr>
        <xdr:cNvPr id="13556" name="Text Box 1"/>
        <xdr:cNvSpPr txBox="1"/>
      </xdr:nvSpPr>
      <xdr:spPr>
        <a:xfrm>
          <a:off x="10599420" y="618744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323850</xdr:rowOff>
    </xdr:to>
    <xdr:sp>
      <xdr:nvSpPr>
        <xdr:cNvPr id="13557" name="Text Box 1"/>
        <xdr:cNvSpPr txBox="1"/>
      </xdr:nvSpPr>
      <xdr:spPr>
        <a:xfrm>
          <a:off x="10599420" y="618744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1200150</xdr:colOff>
      <xdr:row>1392</xdr:row>
      <xdr:rowOff>286385</xdr:rowOff>
    </xdr:to>
    <xdr:sp>
      <xdr:nvSpPr>
        <xdr:cNvPr id="13558" name="Text Box 1"/>
        <xdr:cNvSpPr txBox="1"/>
      </xdr:nvSpPr>
      <xdr:spPr>
        <a:xfrm>
          <a:off x="10599420" y="618744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1200150</xdr:colOff>
      <xdr:row>1392</xdr:row>
      <xdr:rowOff>286385</xdr:rowOff>
    </xdr:to>
    <xdr:sp>
      <xdr:nvSpPr>
        <xdr:cNvPr id="13559" name="Text Box 1"/>
        <xdr:cNvSpPr txBox="1"/>
      </xdr:nvSpPr>
      <xdr:spPr>
        <a:xfrm>
          <a:off x="10599420" y="618744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114935</xdr:rowOff>
    </xdr:to>
    <xdr:sp>
      <xdr:nvSpPr>
        <xdr:cNvPr id="13560" name="Text Box 1"/>
        <xdr:cNvSpPr txBox="1"/>
      </xdr:nvSpPr>
      <xdr:spPr>
        <a:xfrm>
          <a:off x="10599420" y="618744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114935</xdr:rowOff>
    </xdr:to>
    <xdr:sp>
      <xdr:nvSpPr>
        <xdr:cNvPr id="13561" name="Text Box 1"/>
        <xdr:cNvSpPr txBox="1"/>
      </xdr:nvSpPr>
      <xdr:spPr>
        <a:xfrm>
          <a:off x="10599420" y="618744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286385</xdr:rowOff>
    </xdr:to>
    <xdr:sp>
      <xdr:nvSpPr>
        <xdr:cNvPr id="13562" name="Text Box 1"/>
        <xdr:cNvSpPr txBox="1"/>
      </xdr:nvSpPr>
      <xdr:spPr>
        <a:xfrm>
          <a:off x="10599420" y="618744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857250</xdr:colOff>
      <xdr:row>1392</xdr:row>
      <xdr:rowOff>0</xdr:rowOff>
    </xdr:from>
    <xdr:to>
      <xdr:col>6</xdr:col>
      <xdr:colOff>76200</xdr:colOff>
      <xdr:row>1392</xdr:row>
      <xdr:rowOff>248285</xdr:rowOff>
    </xdr:to>
    <xdr:sp>
      <xdr:nvSpPr>
        <xdr:cNvPr id="13563" name="Text Box 1"/>
        <xdr:cNvSpPr txBox="1"/>
      </xdr:nvSpPr>
      <xdr:spPr>
        <a:xfrm>
          <a:off x="10285730" y="618744000"/>
          <a:ext cx="38989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13564" name="文本框 2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13565" name="文本框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317500</xdr:colOff>
      <xdr:row>1392</xdr:row>
      <xdr:rowOff>0</xdr:rowOff>
    </xdr:to>
    <xdr:sp>
      <xdr:nvSpPr>
        <xdr:cNvPr id="13566" name="Text Box 1"/>
        <xdr:cNvSpPr txBox="1"/>
      </xdr:nvSpPr>
      <xdr:spPr>
        <a:xfrm>
          <a:off x="9880600" y="618744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317500</xdr:colOff>
      <xdr:row>1392</xdr:row>
      <xdr:rowOff>0</xdr:rowOff>
    </xdr:to>
    <xdr:sp>
      <xdr:nvSpPr>
        <xdr:cNvPr id="13567" name="Text Box 1"/>
        <xdr:cNvSpPr txBox="1"/>
      </xdr:nvSpPr>
      <xdr:spPr>
        <a:xfrm>
          <a:off x="9880600" y="618744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13568" name="Text Box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13569" name="Text Box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13570" name="Text Box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1392</xdr:row>
      <xdr:rowOff>0</xdr:rowOff>
    </xdr:from>
    <xdr:to>
      <xdr:col>6</xdr:col>
      <xdr:colOff>267335</xdr:colOff>
      <xdr:row>1392</xdr:row>
      <xdr:rowOff>0</xdr:rowOff>
    </xdr:to>
    <xdr:sp>
      <xdr:nvSpPr>
        <xdr:cNvPr id="13571" name="Text Box 1"/>
        <xdr:cNvSpPr txBox="1"/>
      </xdr:nvSpPr>
      <xdr:spPr>
        <a:xfrm>
          <a:off x="10742295" y="618744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124460</xdr:colOff>
      <xdr:row>1392</xdr:row>
      <xdr:rowOff>0</xdr:rowOff>
    </xdr:to>
    <xdr:sp>
      <xdr:nvSpPr>
        <xdr:cNvPr id="13572" name="Text Box 1"/>
        <xdr:cNvSpPr txBox="1"/>
      </xdr:nvSpPr>
      <xdr:spPr>
        <a:xfrm>
          <a:off x="10599420" y="618744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660400</xdr:colOff>
      <xdr:row>1392</xdr:row>
      <xdr:rowOff>362585</xdr:rowOff>
    </xdr:to>
    <xdr:sp>
      <xdr:nvSpPr>
        <xdr:cNvPr id="13573" name="Text Box 1"/>
        <xdr:cNvSpPr txBox="1"/>
      </xdr:nvSpPr>
      <xdr:spPr>
        <a:xfrm>
          <a:off x="11051540" y="618744000"/>
          <a:ext cx="205359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663575</xdr:colOff>
      <xdr:row>1392</xdr:row>
      <xdr:rowOff>362585</xdr:rowOff>
    </xdr:to>
    <xdr:sp>
      <xdr:nvSpPr>
        <xdr:cNvPr id="13574" name="Text Box 1"/>
        <xdr:cNvSpPr txBox="1"/>
      </xdr:nvSpPr>
      <xdr:spPr>
        <a:xfrm>
          <a:off x="11051540" y="618744000"/>
          <a:ext cx="20567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1009650</xdr:colOff>
      <xdr:row>1392</xdr:row>
      <xdr:rowOff>370205</xdr:rowOff>
    </xdr:to>
    <xdr:sp>
      <xdr:nvSpPr>
        <xdr:cNvPr id="13575" name="Text Box 1"/>
        <xdr:cNvSpPr txBox="1"/>
      </xdr:nvSpPr>
      <xdr:spPr>
        <a:xfrm>
          <a:off x="3274060" y="618744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576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577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578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579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661670</xdr:colOff>
      <xdr:row>1392</xdr:row>
      <xdr:rowOff>370205</xdr:rowOff>
    </xdr:to>
    <xdr:sp>
      <xdr:nvSpPr>
        <xdr:cNvPr id="13580" name="Text Box 1"/>
        <xdr:cNvSpPr txBox="1"/>
      </xdr:nvSpPr>
      <xdr:spPr>
        <a:xfrm>
          <a:off x="11051540" y="618744000"/>
          <a:ext cx="205486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662305</xdr:colOff>
      <xdr:row>1392</xdr:row>
      <xdr:rowOff>370205</xdr:rowOff>
    </xdr:to>
    <xdr:sp>
      <xdr:nvSpPr>
        <xdr:cNvPr id="13581" name="Text Box 1"/>
        <xdr:cNvSpPr txBox="1"/>
      </xdr:nvSpPr>
      <xdr:spPr>
        <a:xfrm>
          <a:off x="11051540" y="618744000"/>
          <a:ext cx="205549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582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583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8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8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8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8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8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8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9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9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9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13593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13594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13595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9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9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13598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59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0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0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0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0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0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0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0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0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0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0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1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1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1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1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1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1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1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1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13618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13619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304165</xdr:rowOff>
    </xdr:to>
    <xdr:sp>
      <xdr:nvSpPr>
        <xdr:cNvPr id="13620" name="Text Box 1"/>
        <xdr:cNvSpPr txBox="1"/>
      </xdr:nvSpPr>
      <xdr:spPr>
        <a:xfrm>
          <a:off x="6786880" y="618744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621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622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623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62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625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286385</xdr:rowOff>
    </xdr:to>
    <xdr:sp>
      <xdr:nvSpPr>
        <xdr:cNvPr id="13626" name="Text Box 1"/>
        <xdr:cNvSpPr txBox="1"/>
      </xdr:nvSpPr>
      <xdr:spPr>
        <a:xfrm>
          <a:off x="6623685" y="618744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627" name="文本框 9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56515</xdr:rowOff>
    </xdr:to>
    <xdr:sp>
      <xdr:nvSpPr>
        <xdr:cNvPr id="13628" name="Text Box 1"/>
        <xdr:cNvSpPr txBox="1"/>
      </xdr:nvSpPr>
      <xdr:spPr>
        <a:xfrm>
          <a:off x="6786880" y="618744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629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630" name="文本框 17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631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632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633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634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635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636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637" name="文本框 5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638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639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640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641" name="文本框 9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642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13643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13644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645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646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647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648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649" name="文本框 17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65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651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6</xdr:col>
      <xdr:colOff>1289050</xdr:colOff>
      <xdr:row>1392</xdr:row>
      <xdr:rowOff>0</xdr:rowOff>
    </xdr:to>
    <xdr:sp>
      <xdr:nvSpPr>
        <xdr:cNvPr id="13652" name="Text Box 1"/>
        <xdr:cNvSpPr txBox="1"/>
      </xdr:nvSpPr>
      <xdr:spPr>
        <a:xfrm>
          <a:off x="1105154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6</xdr:col>
      <xdr:colOff>1289050</xdr:colOff>
      <xdr:row>1392</xdr:row>
      <xdr:rowOff>0</xdr:rowOff>
    </xdr:to>
    <xdr:sp>
      <xdr:nvSpPr>
        <xdr:cNvPr id="13653" name="Text Box 1"/>
        <xdr:cNvSpPr txBox="1"/>
      </xdr:nvSpPr>
      <xdr:spPr>
        <a:xfrm>
          <a:off x="1105154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342900</xdr:rowOff>
    </xdr:to>
    <xdr:sp>
      <xdr:nvSpPr>
        <xdr:cNvPr id="13654" name="文本框 4"/>
        <xdr:cNvSpPr txBox="1"/>
      </xdr:nvSpPr>
      <xdr:spPr>
        <a:xfrm>
          <a:off x="10599420" y="618744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362585</xdr:rowOff>
    </xdr:to>
    <xdr:sp>
      <xdr:nvSpPr>
        <xdr:cNvPr id="13655" name="Text Box 1"/>
        <xdr:cNvSpPr txBox="1"/>
      </xdr:nvSpPr>
      <xdr:spPr>
        <a:xfrm>
          <a:off x="10599420" y="618744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1126490</xdr:colOff>
      <xdr:row>1392</xdr:row>
      <xdr:rowOff>362585</xdr:rowOff>
    </xdr:to>
    <xdr:sp>
      <xdr:nvSpPr>
        <xdr:cNvPr id="13656" name="Text Box 1"/>
        <xdr:cNvSpPr txBox="1"/>
      </xdr:nvSpPr>
      <xdr:spPr>
        <a:xfrm>
          <a:off x="9880600" y="618744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1129665</xdr:colOff>
      <xdr:row>1392</xdr:row>
      <xdr:rowOff>362585</xdr:rowOff>
    </xdr:to>
    <xdr:sp>
      <xdr:nvSpPr>
        <xdr:cNvPr id="13657" name="Text Box 1"/>
        <xdr:cNvSpPr txBox="1"/>
      </xdr:nvSpPr>
      <xdr:spPr>
        <a:xfrm>
          <a:off x="9880600" y="618744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58" name="文本框 2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59" name="文本框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60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1392</xdr:row>
      <xdr:rowOff>0</xdr:rowOff>
    </xdr:from>
    <xdr:to>
      <xdr:col>6</xdr:col>
      <xdr:colOff>266065</xdr:colOff>
      <xdr:row>1392</xdr:row>
      <xdr:rowOff>332740</xdr:rowOff>
    </xdr:to>
    <xdr:sp>
      <xdr:nvSpPr>
        <xdr:cNvPr id="13661" name="Text Box 1"/>
        <xdr:cNvSpPr txBox="1"/>
      </xdr:nvSpPr>
      <xdr:spPr>
        <a:xfrm>
          <a:off x="10742295" y="618744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124460</xdr:colOff>
      <xdr:row>1392</xdr:row>
      <xdr:rowOff>332740</xdr:rowOff>
    </xdr:to>
    <xdr:sp>
      <xdr:nvSpPr>
        <xdr:cNvPr id="13662" name="Text Box 1"/>
        <xdr:cNvSpPr txBox="1"/>
      </xdr:nvSpPr>
      <xdr:spPr>
        <a:xfrm>
          <a:off x="10599420" y="618744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63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64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65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202746</xdr:rowOff>
    </xdr:to>
    <xdr:sp>
      <xdr:nvSpPr>
        <xdr:cNvPr id="13666" name="Text Box 1"/>
        <xdr:cNvSpPr txBox="1"/>
      </xdr:nvSpPr>
      <xdr:spPr>
        <a:xfrm>
          <a:off x="10789920" y="618744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67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68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69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70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13671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72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73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74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75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76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202746</xdr:rowOff>
    </xdr:to>
    <xdr:sp>
      <xdr:nvSpPr>
        <xdr:cNvPr id="13677" name="Text Box 1"/>
        <xdr:cNvSpPr txBox="1"/>
      </xdr:nvSpPr>
      <xdr:spPr>
        <a:xfrm>
          <a:off x="10789920" y="618744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78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79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80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81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13682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83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84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85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86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87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202746</xdr:rowOff>
    </xdr:to>
    <xdr:sp>
      <xdr:nvSpPr>
        <xdr:cNvPr id="13688" name="Text Box 1"/>
        <xdr:cNvSpPr txBox="1"/>
      </xdr:nvSpPr>
      <xdr:spPr>
        <a:xfrm>
          <a:off x="10789920" y="618744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89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90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91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92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13693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94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95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696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97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698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202746</xdr:rowOff>
    </xdr:to>
    <xdr:sp>
      <xdr:nvSpPr>
        <xdr:cNvPr id="13699" name="Text Box 1"/>
        <xdr:cNvSpPr txBox="1"/>
      </xdr:nvSpPr>
      <xdr:spPr>
        <a:xfrm>
          <a:off x="10789920" y="618744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700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701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702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202746</xdr:rowOff>
    </xdr:to>
    <xdr:sp>
      <xdr:nvSpPr>
        <xdr:cNvPr id="13703" name="Text Box 1"/>
        <xdr:cNvSpPr txBox="1"/>
      </xdr:nvSpPr>
      <xdr:spPr>
        <a:xfrm>
          <a:off x="10599420" y="618744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352425</xdr:rowOff>
    </xdr:to>
    <xdr:sp>
      <xdr:nvSpPr>
        <xdr:cNvPr id="13704" name="Text Box 1"/>
        <xdr:cNvSpPr txBox="1"/>
      </xdr:nvSpPr>
      <xdr:spPr>
        <a:xfrm>
          <a:off x="10789920" y="618744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705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352425</xdr:rowOff>
    </xdr:to>
    <xdr:sp>
      <xdr:nvSpPr>
        <xdr:cNvPr id="13706" name="Text Box 1"/>
        <xdr:cNvSpPr txBox="1"/>
      </xdr:nvSpPr>
      <xdr:spPr>
        <a:xfrm>
          <a:off x="10599420" y="618744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342900</xdr:rowOff>
    </xdr:to>
    <xdr:sp>
      <xdr:nvSpPr>
        <xdr:cNvPr id="13707" name="文本框 4"/>
        <xdr:cNvSpPr txBox="1"/>
      </xdr:nvSpPr>
      <xdr:spPr>
        <a:xfrm>
          <a:off x="10599420" y="618744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342900</xdr:rowOff>
    </xdr:to>
    <xdr:sp>
      <xdr:nvSpPr>
        <xdr:cNvPr id="13708" name="文本框 4"/>
        <xdr:cNvSpPr txBox="1"/>
      </xdr:nvSpPr>
      <xdr:spPr>
        <a:xfrm>
          <a:off x="10599420" y="618744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1009650</xdr:colOff>
      <xdr:row>1392</xdr:row>
      <xdr:rowOff>370205</xdr:rowOff>
    </xdr:to>
    <xdr:sp>
      <xdr:nvSpPr>
        <xdr:cNvPr id="13709" name="Text Box 1"/>
        <xdr:cNvSpPr txBox="1"/>
      </xdr:nvSpPr>
      <xdr:spPr>
        <a:xfrm>
          <a:off x="3274060" y="618744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710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711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712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713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351155</xdr:rowOff>
    </xdr:to>
    <xdr:sp>
      <xdr:nvSpPr>
        <xdr:cNvPr id="13714" name="文本框 11151"/>
        <xdr:cNvSpPr txBox="1"/>
      </xdr:nvSpPr>
      <xdr:spPr>
        <a:xfrm>
          <a:off x="10599420" y="618744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331470</xdr:rowOff>
    </xdr:to>
    <xdr:sp>
      <xdr:nvSpPr>
        <xdr:cNvPr id="13715" name="Text Box 1"/>
        <xdr:cNvSpPr txBox="1"/>
      </xdr:nvSpPr>
      <xdr:spPr>
        <a:xfrm>
          <a:off x="10599420" y="618744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370205</xdr:rowOff>
    </xdr:to>
    <xdr:sp>
      <xdr:nvSpPr>
        <xdr:cNvPr id="13716" name="Text Box 1"/>
        <xdr:cNvSpPr txBox="1"/>
      </xdr:nvSpPr>
      <xdr:spPr>
        <a:xfrm>
          <a:off x="10599420" y="618744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1127760</xdr:colOff>
      <xdr:row>1392</xdr:row>
      <xdr:rowOff>370205</xdr:rowOff>
    </xdr:to>
    <xdr:sp>
      <xdr:nvSpPr>
        <xdr:cNvPr id="13717" name="Text Box 1"/>
        <xdr:cNvSpPr txBox="1"/>
      </xdr:nvSpPr>
      <xdr:spPr>
        <a:xfrm>
          <a:off x="9880600" y="618744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1128395</xdr:colOff>
      <xdr:row>1392</xdr:row>
      <xdr:rowOff>370205</xdr:rowOff>
    </xdr:to>
    <xdr:sp>
      <xdr:nvSpPr>
        <xdr:cNvPr id="13718" name="Text Box 1"/>
        <xdr:cNvSpPr txBox="1"/>
      </xdr:nvSpPr>
      <xdr:spPr>
        <a:xfrm>
          <a:off x="9880600" y="618744000"/>
          <a:ext cx="184721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19" name="文本框 2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20" name="文本框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21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1392</xdr:row>
      <xdr:rowOff>0</xdr:rowOff>
    </xdr:from>
    <xdr:to>
      <xdr:col>6</xdr:col>
      <xdr:colOff>266065</xdr:colOff>
      <xdr:row>1392</xdr:row>
      <xdr:rowOff>341630</xdr:rowOff>
    </xdr:to>
    <xdr:sp>
      <xdr:nvSpPr>
        <xdr:cNvPr id="13722" name="Text Box 1"/>
        <xdr:cNvSpPr txBox="1"/>
      </xdr:nvSpPr>
      <xdr:spPr>
        <a:xfrm>
          <a:off x="10742295" y="618744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124460</xdr:colOff>
      <xdr:row>1392</xdr:row>
      <xdr:rowOff>341630</xdr:rowOff>
    </xdr:to>
    <xdr:sp>
      <xdr:nvSpPr>
        <xdr:cNvPr id="13723" name="Text Box 1"/>
        <xdr:cNvSpPr txBox="1"/>
      </xdr:nvSpPr>
      <xdr:spPr>
        <a:xfrm>
          <a:off x="10599420" y="618744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24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25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26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218621</xdr:rowOff>
    </xdr:to>
    <xdr:sp>
      <xdr:nvSpPr>
        <xdr:cNvPr id="13727" name="Text Box 1"/>
        <xdr:cNvSpPr txBox="1"/>
      </xdr:nvSpPr>
      <xdr:spPr>
        <a:xfrm>
          <a:off x="10789920" y="618744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28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29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30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31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13732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33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34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35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36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37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218621</xdr:rowOff>
    </xdr:to>
    <xdr:sp>
      <xdr:nvSpPr>
        <xdr:cNvPr id="13738" name="Text Box 1"/>
        <xdr:cNvSpPr txBox="1"/>
      </xdr:nvSpPr>
      <xdr:spPr>
        <a:xfrm>
          <a:off x="10789920" y="618744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39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40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41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42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13743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44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45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46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47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48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218621</xdr:rowOff>
    </xdr:to>
    <xdr:sp>
      <xdr:nvSpPr>
        <xdr:cNvPr id="13749" name="Text Box 1"/>
        <xdr:cNvSpPr txBox="1"/>
      </xdr:nvSpPr>
      <xdr:spPr>
        <a:xfrm>
          <a:off x="10789920" y="618744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50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51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52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53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13754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55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56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57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58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59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1393</xdr:row>
      <xdr:rowOff>218621</xdr:rowOff>
    </xdr:to>
    <xdr:sp>
      <xdr:nvSpPr>
        <xdr:cNvPr id="13760" name="Text Box 1"/>
        <xdr:cNvSpPr txBox="1"/>
      </xdr:nvSpPr>
      <xdr:spPr>
        <a:xfrm>
          <a:off x="10789920" y="618744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61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62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63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1393</xdr:row>
      <xdr:rowOff>218621</xdr:rowOff>
    </xdr:to>
    <xdr:sp>
      <xdr:nvSpPr>
        <xdr:cNvPr id="13764" name="Text Box 1"/>
        <xdr:cNvSpPr txBox="1"/>
      </xdr:nvSpPr>
      <xdr:spPr>
        <a:xfrm>
          <a:off x="10599420" y="618744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1392</xdr:row>
      <xdr:rowOff>0</xdr:rowOff>
    </xdr:from>
    <xdr:to>
      <xdr:col>6</xdr:col>
      <xdr:colOff>266065</xdr:colOff>
      <xdr:row>1392</xdr:row>
      <xdr:rowOff>360045</xdr:rowOff>
    </xdr:to>
    <xdr:sp>
      <xdr:nvSpPr>
        <xdr:cNvPr id="13765" name="Text Box 1"/>
        <xdr:cNvSpPr txBox="1"/>
      </xdr:nvSpPr>
      <xdr:spPr>
        <a:xfrm>
          <a:off x="1078992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66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360045</xdr:rowOff>
    </xdr:to>
    <xdr:sp>
      <xdr:nvSpPr>
        <xdr:cNvPr id="13767" name="Text Box 1"/>
        <xdr:cNvSpPr txBox="1"/>
      </xdr:nvSpPr>
      <xdr:spPr>
        <a:xfrm>
          <a:off x="10599420" y="618744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351155</xdr:rowOff>
    </xdr:to>
    <xdr:sp>
      <xdr:nvSpPr>
        <xdr:cNvPr id="13768" name="文本框 4"/>
        <xdr:cNvSpPr txBox="1"/>
      </xdr:nvSpPr>
      <xdr:spPr>
        <a:xfrm>
          <a:off x="10599420" y="618744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351155</xdr:rowOff>
    </xdr:to>
    <xdr:sp>
      <xdr:nvSpPr>
        <xdr:cNvPr id="13769" name="文本框 4"/>
        <xdr:cNvSpPr txBox="1"/>
      </xdr:nvSpPr>
      <xdr:spPr>
        <a:xfrm>
          <a:off x="10599420" y="618744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770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771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7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7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7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7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7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7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7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7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8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13781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13782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13783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8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8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13786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8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8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8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9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9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9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9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9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9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9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9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9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79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0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0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0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0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0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0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13806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13807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304165</xdr:rowOff>
    </xdr:to>
    <xdr:sp>
      <xdr:nvSpPr>
        <xdr:cNvPr id="13808" name="Text Box 1"/>
        <xdr:cNvSpPr txBox="1"/>
      </xdr:nvSpPr>
      <xdr:spPr>
        <a:xfrm>
          <a:off x="6786880" y="618744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809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810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811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1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813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286385</xdr:rowOff>
    </xdr:to>
    <xdr:sp>
      <xdr:nvSpPr>
        <xdr:cNvPr id="13814" name="Text Box 1"/>
        <xdr:cNvSpPr txBox="1"/>
      </xdr:nvSpPr>
      <xdr:spPr>
        <a:xfrm>
          <a:off x="6623685" y="618744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815" name="文本框 9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56515</xdr:rowOff>
    </xdr:to>
    <xdr:sp>
      <xdr:nvSpPr>
        <xdr:cNvPr id="13816" name="Text Box 1"/>
        <xdr:cNvSpPr txBox="1"/>
      </xdr:nvSpPr>
      <xdr:spPr>
        <a:xfrm>
          <a:off x="6786880" y="618744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817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818" name="文本框 17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819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820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821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822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823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824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825" name="文本框 5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826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827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828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829" name="文本框 9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83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13831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13832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833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834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835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836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837" name="文本框 17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838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83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286385</xdr:rowOff>
    </xdr:to>
    <xdr:sp>
      <xdr:nvSpPr>
        <xdr:cNvPr id="13840" name="Text Box 1"/>
        <xdr:cNvSpPr txBox="1"/>
      </xdr:nvSpPr>
      <xdr:spPr>
        <a:xfrm>
          <a:off x="10599420" y="618744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323850</xdr:rowOff>
    </xdr:to>
    <xdr:sp>
      <xdr:nvSpPr>
        <xdr:cNvPr id="13841" name="Text Box 1"/>
        <xdr:cNvSpPr txBox="1"/>
      </xdr:nvSpPr>
      <xdr:spPr>
        <a:xfrm>
          <a:off x="10599420" y="618744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1200150</xdr:colOff>
      <xdr:row>1392</xdr:row>
      <xdr:rowOff>286385</xdr:rowOff>
    </xdr:to>
    <xdr:sp>
      <xdr:nvSpPr>
        <xdr:cNvPr id="13842" name="Text Box 1"/>
        <xdr:cNvSpPr txBox="1"/>
      </xdr:nvSpPr>
      <xdr:spPr>
        <a:xfrm>
          <a:off x="10599420" y="618744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1200150</xdr:colOff>
      <xdr:row>1392</xdr:row>
      <xdr:rowOff>286385</xdr:rowOff>
    </xdr:to>
    <xdr:sp>
      <xdr:nvSpPr>
        <xdr:cNvPr id="13843" name="Text Box 1"/>
        <xdr:cNvSpPr txBox="1"/>
      </xdr:nvSpPr>
      <xdr:spPr>
        <a:xfrm>
          <a:off x="10599420" y="618744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114935</xdr:rowOff>
    </xdr:to>
    <xdr:sp>
      <xdr:nvSpPr>
        <xdr:cNvPr id="13844" name="Text Box 1"/>
        <xdr:cNvSpPr txBox="1"/>
      </xdr:nvSpPr>
      <xdr:spPr>
        <a:xfrm>
          <a:off x="10599420" y="618744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114935</xdr:rowOff>
    </xdr:to>
    <xdr:sp>
      <xdr:nvSpPr>
        <xdr:cNvPr id="13845" name="Text Box 1"/>
        <xdr:cNvSpPr txBox="1"/>
      </xdr:nvSpPr>
      <xdr:spPr>
        <a:xfrm>
          <a:off x="10599420" y="618744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286385</xdr:rowOff>
    </xdr:to>
    <xdr:sp>
      <xdr:nvSpPr>
        <xdr:cNvPr id="13846" name="Text Box 1"/>
        <xdr:cNvSpPr txBox="1"/>
      </xdr:nvSpPr>
      <xdr:spPr>
        <a:xfrm>
          <a:off x="10599420" y="618744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286385</xdr:rowOff>
    </xdr:to>
    <xdr:sp>
      <xdr:nvSpPr>
        <xdr:cNvPr id="13847" name="Text Box 1"/>
        <xdr:cNvSpPr txBox="1"/>
      </xdr:nvSpPr>
      <xdr:spPr>
        <a:xfrm>
          <a:off x="10599420" y="618744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13848" name="文本框 2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13849" name="文本框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317500</xdr:colOff>
      <xdr:row>1392</xdr:row>
      <xdr:rowOff>0</xdr:rowOff>
    </xdr:to>
    <xdr:sp>
      <xdr:nvSpPr>
        <xdr:cNvPr id="13850" name="Text Box 1"/>
        <xdr:cNvSpPr txBox="1"/>
      </xdr:nvSpPr>
      <xdr:spPr>
        <a:xfrm>
          <a:off x="9880600" y="618744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1392</xdr:row>
      <xdr:rowOff>0</xdr:rowOff>
    </xdr:from>
    <xdr:to>
      <xdr:col>6</xdr:col>
      <xdr:colOff>317500</xdr:colOff>
      <xdr:row>1392</xdr:row>
      <xdr:rowOff>0</xdr:rowOff>
    </xdr:to>
    <xdr:sp>
      <xdr:nvSpPr>
        <xdr:cNvPr id="13851" name="Text Box 1"/>
        <xdr:cNvSpPr txBox="1"/>
      </xdr:nvSpPr>
      <xdr:spPr>
        <a:xfrm>
          <a:off x="9880600" y="618744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13852" name="Text Box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13853" name="Text Box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76200</xdr:colOff>
      <xdr:row>1392</xdr:row>
      <xdr:rowOff>0</xdr:rowOff>
    </xdr:to>
    <xdr:sp>
      <xdr:nvSpPr>
        <xdr:cNvPr id="13854" name="Text Box 1"/>
        <xdr:cNvSpPr txBox="1"/>
      </xdr:nvSpPr>
      <xdr:spPr>
        <a:xfrm>
          <a:off x="10599420" y="618744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1392</xdr:row>
      <xdr:rowOff>0</xdr:rowOff>
    </xdr:from>
    <xdr:to>
      <xdr:col>6</xdr:col>
      <xdr:colOff>267335</xdr:colOff>
      <xdr:row>1392</xdr:row>
      <xdr:rowOff>0</xdr:rowOff>
    </xdr:to>
    <xdr:sp>
      <xdr:nvSpPr>
        <xdr:cNvPr id="13855" name="Text Box 1"/>
        <xdr:cNvSpPr txBox="1"/>
      </xdr:nvSpPr>
      <xdr:spPr>
        <a:xfrm>
          <a:off x="10742295" y="618744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1392</xdr:row>
      <xdr:rowOff>0</xdr:rowOff>
    </xdr:from>
    <xdr:to>
      <xdr:col>6</xdr:col>
      <xdr:colOff>124460</xdr:colOff>
      <xdr:row>1392</xdr:row>
      <xdr:rowOff>0</xdr:rowOff>
    </xdr:to>
    <xdr:sp>
      <xdr:nvSpPr>
        <xdr:cNvPr id="13856" name="Text Box 1"/>
        <xdr:cNvSpPr txBox="1"/>
      </xdr:nvSpPr>
      <xdr:spPr>
        <a:xfrm>
          <a:off x="10599420" y="618744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660400</xdr:colOff>
      <xdr:row>1392</xdr:row>
      <xdr:rowOff>362585</xdr:rowOff>
    </xdr:to>
    <xdr:sp>
      <xdr:nvSpPr>
        <xdr:cNvPr id="13857" name="Text Box 1"/>
        <xdr:cNvSpPr txBox="1"/>
      </xdr:nvSpPr>
      <xdr:spPr>
        <a:xfrm>
          <a:off x="11051540" y="618744000"/>
          <a:ext cx="205359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663575</xdr:colOff>
      <xdr:row>1392</xdr:row>
      <xdr:rowOff>362585</xdr:rowOff>
    </xdr:to>
    <xdr:sp>
      <xdr:nvSpPr>
        <xdr:cNvPr id="13858" name="Text Box 1"/>
        <xdr:cNvSpPr txBox="1"/>
      </xdr:nvSpPr>
      <xdr:spPr>
        <a:xfrm>
          <a:off x="11051540" y="618744000"/>
          <a:ext cx="20567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1009650</xdr:colOff>
      <xdr:row>1392</xdr:row>
      <xdr:rowOff>370205</xdr:rowOff>
    </xdr:to>
    <xdr:sp>
      <xdr:nvSpPr>
        <xdr:cNvPr id="13859" name="Text Box 1"/>
        <xdr:cNvSpPr txBox="1"/>
      </xdr:nvSpPr>
      <xdr:spPr>
        <a:xfrm>
          <a:off x="3274060" y="618744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860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861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862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1392</xdr:row>
      <xdr:rowOff>0</xdr:rowOff>
    </xdr:from>
    <xdr:to>
      <xdr:col>3</xdr:col>
      <xdr:colOff>1076325</xdr:colOff>
      <xdr:row>1392</xdr:row>
      <xdr:rowOff>360045</xdr:rowOff>
    </xdr:to>
    <xdr:sp>
      <xdr:nvSpPr>
        <xdr:cNvPr id="13863" name="Text Box 1"/>
        <xdr:cNvSpPr txBox="1"/>
      </xdr:nvSpPr>
      <xdr:spPr>
        <a:xfrm>
          <a:off x="3274060" y="618744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661670</xdr:colOff>
      <xdr:row>1392</xdr:row>
      <xdr:rowOff>370205</xdr:rowOff>
    </xdr:to>
    <xdr:sp>
      <xdr:nvSpPr>
        <xdr:cNvPr id="13864" name="Text Box 1"/>
        <xdr:cNvSpPr txBox="1"/>
      </xdr:nvSpPr>
      <xdr:spPr>
        <a:xfrm>
          <a:off x="11051540" y="618744000"/>
          <a:ext cx="205486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7</xdr:col>
      <xdr:colOff>662305</xdr:colOff>
      <xdr:row>1392</xdr:row>
      <xdr:rowOff>370205</xdr:rowOff>
    </xdr:to>
    <xdr:sp>
      <xdr:nvSpPr>
        <xdr:cNvPr id="13865" name="Text Box 1"/>
        <xdr:cNvSpPr txBox="1"/>
      </xdr:nvSpPr>
      <xdr:spPr>
        <a:xfrm>
          <a:off x="11051540" y="618744000"/>
          <a:ext cx="205549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866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867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6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6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7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7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7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7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7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7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7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13877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294005</xdr:rowOff>
    </xdr:to>
    <xdr:sp>
      <xdr:nvSpPr>
        <xdr:cNvPr id="13878" name="Text Box 1"/>
        <xdr:cNvSpPr txBox="1"/>
      </xdr:nvSpPr>
      <xdr:spPr>
        <a:xfrm>
          <a:off x="6786880" y="618744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13879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8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8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323850</xdr:rowOff>
    </xdr:to>
    <xdr:sp>
      <xdr:nvSpPr>
        <xdr:cNvPr id="13882" name="Text Box 1"/>
        <xdr:cNvSpPr txBox="1"/>
      </xdr:nvSpPr>
      <xdr:spPr>
        <a:xfrm>
          <a:off x="6786880" y="618744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8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8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8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8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8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8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8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9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9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92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93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94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95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96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97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9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899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900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901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13902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123825</xdr:rowOff>
    </xdr:to>
    <xdr:sp>
      <xdr:nvSpPr>
        <xdr:cNvPr id="13903" name="Text Box 1"/>
        <xdr:cNvSpPr txBox="1"/>
      </xdr:nvSpPr>
      <xdr:spPr>
        <a:xfrm>
          <a:off x="6786880" y="618744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304165</xdr:rowOff>
    </xdr:to>
    <xdr:sp>
      <xdr:nvSpPr>
        <xdr:cNvPr id="13904" name="Text Box 1"/>
        <xdr:cNvSpPr txBox="1"/>
      </xdr:nvSpPr>
      <xdr:spPr>
        <a:xfrm>
          <a:off x="6786880" y="618744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905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906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1011555</xdr:colOff>
      <xdr:row>1392</xdr:row>
      <xdr:rowOff>286385</xdr:rowOff>
    </xdr:to>
    <xdr:sp>
      <xdr:nvSpPr>
        <xdr:cNvPr id="13907" name="Text Box 1"/>
        <xdr:cNvSpPr txBox="1"/>
      </xdr:nvSpPr>
      <xdr:spPr>
        <a:xfrm>
          <a:off x="6786880" y="618744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1075690</xdr:colOff>
      <xdr:row>1392</xdr:row>
      <xdr:rowOff>286385</xdr:rowOff>
    </xdr:to>
    <xdr:sp>
      <xdr:nvSpPr>
        <xdr:cNvPr id="13908" name="Text Box 1"/>
        <xdr:cNvSpPr txBox="1"/>
      </xdr:nvSpPr>
      <xdr:spPr>
        <a:xfrm>
          <a:off x="6786880" y="618744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909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286385</xdr:rowOff>
    </xdr:to>
    <xdr:sp>
      <xdr:nvSpPr>
        <xdr:cNvPr id="13910" name="Text Box 1"/>
        <xdr:cNvSpPr txBox="1"/>
      </xdr:nvSpPr>
      <xdr:spPr>
        <a:xfrm>
          <a:off x="6623685" y="618744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911" name="文本框 9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56515</xdr:rowOff>
    </xdr:to>
    <xdr:sp>
      <xdr:nvSpPr>
        <xdr:cNvPr id="13912" name="Text Box 1"/>
        <xdr:cNvSpPr txBox="1"/>
      </xdr:nvSpPr>
      <xdr:spPr>
        <a:xfrm>
          <a:off x="6786880" y="618744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913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914" name="文本框 17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114935</xdr:rowOff>
    </xdr:to>
    <xdr:sp>
      <xdr:nvSpPr>
        <xdr:cNvPr id="13915" name="Text Box 1"/>
        <xdr:cNvSpPr txBox="1"/>
      </xdr:nvSpPr>
      <xdr:spPr>
        <a:xfrm>
          <a:off x="6786880" y="618744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916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917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1392</xdr:row>
      <xdr:rowOff>0</xdr:rowOff>
    </xdr:from>
    <xdr:to>
      <xdr:col>4</xdr:col>
      <xdr:colOff>838200</xdr:colOff>
      <xdr:row>1392</xdr:row>
      <xdr:rowOff>286385</xdr:rowOff>
    </xdr:to>
    <xdr:sp>
      <xdr:nvSpPr>
        <xdr:cNvPr id="13918" name="Text Box 1"/>
        <xdr:cNvSpPr txBox="1"/>
      </xdr:nvSpPr>
      <xdr:spPr>
        <a:xfrm>
          <a:off x="6548120" y="618744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91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92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921" name="文本框 5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922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923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1392</xdr:row>
      <xdr:rowOff>0</xdr:rowOff>
    </xdr:from>
    <xdr:to>
      <xdr:col>4</xdr:col>
      <xdr:colOff>915035</xdr:colOff>
      <xdr:row>1392</xdr:row>
      <xdr:rowOff>0</xdr:rowOff>
    </xdr:to>
    <xdr:sp>
      <xdr:nvSpPr>
        <xdr:cNvPr id="13924" name="Text Box 1"/>
        <xdr:cNvSpPr txBox="1"/>
      </xdr:nvSpPr>
      <xdr:spPr>
        <a:xfrm>
          <a:off x="6623685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925" name="文本框 9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926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13927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1838325</xdr:colOff>
      <xdr:row>1392</xdr:row>
      <xdr:rowOff>0</xdr:rowOff>
    </xdr:to>
    <xdr:sp>
      <xdr:nvSpPr>
        <xdr:cNvPr id="13928" name="Text Box 1"/>
        <xdr:cNvSpPr txBox="1"/>
      </xdr:nvSpPr>
      <xdr:spPr>
        <a:xfrm>
          <a:off x="678688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929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930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931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932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933" name="文本框 17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934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1392</xdr:row>
      <xdr:rowOff>0</xdr:rowOff>
    </xdr:from>
    <xdr:to>
      <xdr:col>4</xdr:col>
      <xdr:colOff>1078230</xdr:colOff>
      <xdr:row>1392</xdr:row>
      <xdr:rowOff>0</xdr:rowOff>
    </xdr:to>
    <xdr:sp>
      <xdr:nvSpPr>
        <xdr:cNvPr id="13935" name="Text Box 1"/>
        <xdr:cNvSpPr txBox="1"/>
      </xdr:nvSpPr>
      <xdr:spPr>
        <a:xfrm>
          <a:off x="6786880" y="618744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6</xdr:col>
      <xdr:colOff>1289050</xdr:colOff>
      <xdr:row>1392</xdr:row>
      <xdr:rowOff>0</xdr:rowOff>
    </xdr:to>
    <xdr:sp>
      <xdr:nvSpPr>
        <xdr:cNvPr id="13936" name="Text Box 1"/>
        <xdr:cNvSpPr txBox="1"/>
      </xdr:nvSpPr>
      <xdr:spPr>
        <a:xfrm>
          <a:off x="1105154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1392</xdr:row>
      <xdr:rowOff>0</xdr:rowOff>
    </xdr:from>
    <xdr:to>
      <xdr:col>6</xdr:col>
      <xdr:colOff>1289050</xdr:colOff>
      <xdr:row>1392</xdr:row>
      <xdr:rowOff>0</xdr:rowOff>
    </xdr:to>
    <xdr:sp>
      <xdr:nvSpPr>
        <xdr:cNvPr id="13937" name="Text Box 1"/>
        <xdr:cNvSpPr txBox="1"/>
      </xdr:nvSpPr>
      <xdr:spPr>
        <a:xfrm>
          <a:off x="11051540" y="618744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58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58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58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58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59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59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59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59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59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59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59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59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59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59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0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0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0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0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0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0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0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0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0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0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1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1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1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1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1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1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1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1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1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1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2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2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2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2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2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2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2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2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2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2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3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3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3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3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3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3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3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3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3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3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4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4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4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4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4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4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4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4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4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4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5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5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5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5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5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5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5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5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5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5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6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6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6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6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6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6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6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6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6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6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7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7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7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7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7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7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7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7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7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7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8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8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8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8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8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8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8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8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8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8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9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9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9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9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9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9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9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69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9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69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0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0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0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0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0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0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0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0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0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0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1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1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1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1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1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1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1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1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1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1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2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2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2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2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2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2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2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2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2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2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3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3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3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3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3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3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3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3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3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3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4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4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4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4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4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4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4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4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4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4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5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5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5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5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5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5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5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5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5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5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6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6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6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6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6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6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6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6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6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6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7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7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7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7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7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7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7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7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7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7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8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8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8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8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8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8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8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8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8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8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9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9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9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9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9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9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9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9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79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79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0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0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0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0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0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0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0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0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0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0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1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1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1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1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1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1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1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1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1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1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2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2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2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2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2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2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2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2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2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2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3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3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3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3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3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3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3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3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3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3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4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4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4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4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4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4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4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4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4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4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5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5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5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5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5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5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5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5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5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5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6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6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6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6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6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6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6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6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6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6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7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7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7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7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7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7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7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7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7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7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8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8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8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8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8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8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8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8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8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8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9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9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9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9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9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9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9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9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89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89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0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0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0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0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0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0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0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0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0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0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1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1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1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1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1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1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1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1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1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1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2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2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2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2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2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2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2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2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2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2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3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3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3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3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3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3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3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3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3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3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4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4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4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4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4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4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4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4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4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4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5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5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5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5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5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5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5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5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5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5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6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6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6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6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6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6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6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6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6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6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7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7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7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7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7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7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7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7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7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7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8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8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8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8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8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8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8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8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8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8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9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9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9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9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9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9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9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499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9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499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00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0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0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00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0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0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00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0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0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00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1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1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01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1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1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01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1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1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18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19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20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21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22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23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24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25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26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27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28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29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30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31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32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33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34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35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36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37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38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39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40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41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42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43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44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45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46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47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48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49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50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51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52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53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54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55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56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57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58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59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60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61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62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63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64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65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66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67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68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69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70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71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72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73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74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75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76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77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78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79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80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81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82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83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84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85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86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38100</xdr:rowOff>
    </xdr:to>
    <xdr:sp>
      <xdr:nvSpPr>
        <xdr:cNvPr id="15087" name="Text Box 1"/>
        <xdr:cNvSpPr txBox="1">
          <a:spLocks noChangeArrowheads="1"/>
        </xdr:cNvSpPr>
      </xdr:nvSpPr>
      <xdr:spPr>
        <a:xfrm>
          <a:off x="9428480" y="618744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88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663575</xdr:colOff>
      <xdr:row>1392</xdr:row>
      <xdr:rowOff>65405</xdr:rowOff>
    </xdr:to>
    <xdr:sp>
      <xdr:nvSpPr>
        <xdr:cNvPr id="15089" name="Text Box 1"/>
        <xdr:cNvSpPr txBox="1">
          <a:spLocks noChangeArrowheads="1"/>
        </xdr:cNvSpPr>
      </xdr:nvSpPr>
      <xdr:spPr>
        <a:xfrm>
          <a:off x="9428480" y="618744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09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9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9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09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9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9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09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9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09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09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0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0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0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0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0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0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0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0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0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0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1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1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1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1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1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1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1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1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1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1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2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2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2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2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2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2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2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2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2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2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3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3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3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3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3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3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3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3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3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3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4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4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4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4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4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4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4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4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4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4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5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5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5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5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5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5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5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5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5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5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6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6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6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6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6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6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6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6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6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6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7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7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7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7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7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7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7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7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7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7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8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8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8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8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8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8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8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8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8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8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9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9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9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9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9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9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9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9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19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19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0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20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0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0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204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0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0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207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0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0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210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1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1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213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1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15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216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1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18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219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2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21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222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2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24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225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26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27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228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29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30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38100</xdr:rowOff>
    </xdr:to>
    <xdr:sp>
      <xdr:nvSpPr>
        <xdr:cNvPr id="15231" name="Text Box 1"/>
        <xdr:cNvSpPr txBox="1">
          <a:spLocks noChangeArrowheads="1"/>
        </xdr:cNvSpPr>
      </xdr:nvSpPr>
      <xdr:spPr>
        <a:xfrm>
          <a:off x="9428480" y="618744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32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1392</xdr:row>
      <xdr:rowOff>0</xdr:rowOff>
    </xdr:from>
    <xdr:to>
      <xdr:col>5</xdr:col>
      <xdr:colOff>684530</xdr:colOff>
      <xdr:row>1392</xdr:row>
      <xdr:rowOff>65405</xdr:rowOff>
    </xdr:to>
    <xdr:sp>
      <xdr:nvSpPr>
        <xdr:cNvPr id="15233" name="Text Box 1"/>
        <xdr:cNvSpPr txBox="1">
          <a:spLocks noChangeArrowheads="1"/>
        </xdr:cNvSpPr>
      </xdr:nvSpPr>
      <xdr:spPr>
        <a:xfrm>
          <a:off x="9428480" y="618744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15234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362585</xdr:rowOff>
    </xdr:to>
    <xdr:sp>
      <xdr:nvSpPr>
        <xdr:cNvPr id="15235" name="Text Box 1"/>
        <xdr:cNvSpPr txBox="1"/>
      </xdr:nvSpPr>
      <xdr:spPr>
        <a:xfrm>
          <a:off x="10599420" y="589407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1126490</xdr:colOff>
      <xdr:row>1326</xdr:row>
      <xdr:rowOff>362585</xdr:rowOff>
    </xdr:to>
    <xdr:sp>
      <xdr:nvSpPr>
        <xdr:cNvPr id="15236" name="Text Box 1"/>
        <xdr:cNvSpPr txBox="1"/>
      </xdr:nvSpPr>
      <xdr:spPr>
        <a:xfrm>
          <a:off x="9880600" y="589407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1129665</xdr:colOff>
      <xdr:row>1326</xdr:row>
      <xdr:rowOff>362585</xdr:rowOff>
    </xdr:to>
    <xdr:sp>
      <xdr:nvSpPr>
        <xdr:cNvPr id="15237" name="Text Box 1"/>
        <xdr:cNvSpPr txBox="1"/>
      </xdr:nvSpPr>
      <xdr:spPr>
        <a:xfrm>
          <a:off x="9880600" y="589407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38" name="文本框 2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39" name="文本框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40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332740</xdr:rowOff>
    </xdr:to>
    <xdr:sp>
      <xdr:nvSpPr>
        <xdr:cNvPr id="15241" name="Text Box 1"/>
        <xdr:cNvSpPr txBox="1"/>
      </xdr:nvSpPr>
      <xdr:spPr>
        <a:xfrm>
          <a:off x="10742295" y="589407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332740</xdr:rowOff>
    </xdr:to>
    <xdr:sp>
      <xdr:nvSpPr>
        <xdr:cNvPr id="15242" name="Text Box 1"/>
        <xdr:cNvSpPr txBox="1"/>
      </xdr:nvSpPr>
      <xdr:spPr>
        <a:xfrm>
          <a:off x="10599420" y="589407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43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4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4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197643</xdr:rowOff>
    </xdr:to>
    <xdr:sp>
      <xdr:nvSpPr>
        <xdr:cNvPr id="15246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4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4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49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50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15251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52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5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54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5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5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197643</xdr:rowOff>
    </xdr:to>
    <xdr:sp>
      <xdr:nvSpPr>
        <xdr:cNvPr id="15257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5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5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60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61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15262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6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6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65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6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6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197643</xdr:rowOff>
    </xdr:to>
    <xdr:sp>
      <xdr:nvSpPr>
        <xdr:cNvPr id="15268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6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7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71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72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15273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7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7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76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7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7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197643</xdr:rowOff>
    </xdr:to>
    <xdr:sp>
      <xdr:nvSpPr>
        <xdr:cNvPr id="15279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8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81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82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15283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15284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8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1528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15287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15288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15289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15290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15291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15292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15293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15294" name="文本框 61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331470</xdr:rowOff>
    </xdr:to>
    <xdr:sp>
      <xdr:nvSpPr>
        <xdr:cNvPr id="15295" name="Text Box 1"/>
        <xdr:cNvSpPr txBox="1"/>
      </xdr:nvSpPr>
      <xdr:spPr>
        <a:xfrm>
          <a:off x="10599420" y="589407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370205</xdr:rowOff>
    </xdr:to>
    <xdr:sp>
      <xdr:nvSpPr>
        <xdr:cNvPr id="15296" name="Text Box 1"/>
        <xdr:cNvSpPr txBox="1"/>
      </xdr:nvSpPr>
      <xdr:spPr>
        <a:xfrm>
          <a:off x="10599420" y="589407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1127760</xdr:colOff>
      <xdr:row>1326</xdr:row>
      <xdr:rowOff>370205</xdr:rowOff>
    </xdr:to>
    <xdr:sp>
      <xdr:nvSpPr>
        <xdr:cNvPr id="15297" name="Text Box 1"/>
        <xdr:cNvSpPr txBox="1"/>
      </xdr:nvSpPr>
      <xdr:spPr>
        <a:xfrm>
          <a:off x="9880600" y="589407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1128395</xdr:colOff>
      <xdr:row>1326</xdr:row>
      <xdr:rowOff>370205</xdr:rowOff>
    </xdr:to>
    <xdr:sp>
      <xdr:nvSpPr>
        <xdr:cNvPr id="15298" name="Text Box 1"/>
        <xdr:cNvSpPr txBox="1"/>
      </xdr:nvSpPr>
      <xdr:spPr>
        <a:xfrm>
          <a:off x="9880600" y="589407000"/>
          <a:ext cx="184721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299" name="文本框 2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00" name="文本框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01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341630</xdr:rowOff>
    </xdr:to>
    <xdr:sp>
      <xdr:nvSpPr>
        <xdr:cNvPr id="15302" name="Text Box 1"/>
        <xdr:cNvSpPr txBox="1"/>
      </xdr:nvSpPr>
      <xdr:spPr>
        <a:xfrm>
          <a:off x="10742295" y="589407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341630</xdr:rowOff>
    </xdr:to>
    <xdr:sp>
      <xdr:nvSpPr>
        <xdr:cNvPr id="15303" name="Text Box 1"/>
        <xdr:cNvSpPr txBox="1"/>
      </xdr:nvSpPr>
      <xdr:spPr>
        <a:xfrm>
          <a:off x="10599420" y="589407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04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0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0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15307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0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0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10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11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15312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13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1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15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1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1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15318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1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2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21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22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15323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2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2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26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2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2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15329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3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3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32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33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15334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3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3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37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3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3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15340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4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4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43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15344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15345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4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1534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15348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15349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15350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15351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5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5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5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5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5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5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5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5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6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15361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15362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15363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6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6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15366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6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6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6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7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7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7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7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7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7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7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7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7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7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8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8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8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8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8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8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15386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15387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15388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15389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15390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15391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39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15393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15394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15395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15396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15397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15398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15399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15400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15401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1540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03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04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15405" name="文本框 5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15406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15407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15408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09" name="文本框 9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1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15411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15412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13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14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15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16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17" name="文本框 17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18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1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15420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323850</xdr:rowOff>
    </xdr:to>
    <xdr:sp>
      <xdr:nvSpPr>
        <xdr:cNvPr id="15421" name="Text Box 1"/>
        <xdr:cNvSpPr txBox="1"/>
      </xdr:nvSpPr>
      <xdr:spPr>
        <a:xfrm>
          <a:off x="10599420" y="589407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15422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15423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15424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15425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15426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15427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15428" name="文本框 2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15429" name="文本框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317500</xdr:colOff>
      <xdr:row>1326</xdr:row>
      <xdr:rowOff>0</xdr:rowOff>
    </xdr:to>
    <xdr:sp>
      <xdr:nvSpPr>
        <xdr:cNvPr id="15430" name="Text Box 1"/>
        <xdr:cNvSpPr txBox="1"/>
      </xdr:nvSpPr>
      <xdr:spPr>
        <a:xfrm>
          <a:off x="9880600" y="589407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317500</xdr:colOff>
      <xdr:row>1326</xdr:row>
      <xdr:rowOff>0</xdr:rowOff>
    </xdr:to>
    <xdr:sp>
      <xdr:nvSpPr>
        <xdr:cNvPr id="15431" name="Text Box 1"/>
        <xdr:cNvSpPr txBox="1"/>
      </xdr:nvSpPr>
      <xdr:spPr>
        <a:xfrm>
          <a:off x="9880600" y="589407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15432" name="Text Box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15433" name="Text Box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15434" name="Text Box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267335</xdr:colOff>
      <xdr:row>1326</xdr:row>
      <xdr:rowOff>0</xdr:rowOff>
    </xdr:to>
    <xdr:sp>
      <xdr:nvSpPr>
        <xdr:cNvPr id="15435" name="Text Box 1"/>
        <xdr:cNvSpPr txBox="1"/>
      </xdr:nvSpPr>
      <xdr:spPr>
        <a:xfrm>
          <a:off x="10742295" y="589407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0</xdr:rowOff>
    </xdr:to>
    <xdr:sp>
      <xdr:nvSpPr>
        <xdr:cNvPr id="15436" name="Text Box 1"/>
        <xdr:cNvSpPr txBox="1"/>
      </xdr:nvSpPr>
      <xdr:spPr>
        <a:xfrm>
          <a:off x="10599420" y="589407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603250</xdr:colOff>
      <xdr:row>1326</xdr:row>
      <xdr:rowOff>362585</xdr:rowOff>
    </xdr:to>
    <xdr:sp>
      <xdr:nvSpPr>
        <xdr:cNvPr id="15437" name="Text Box 1"/>
        <xdr:cNvSpPr txBox="1"/>
      </xdr:nvSpPr>
      <xdr:spPr>
        <a:xfrm>
          <a:off x="11051540" y="589407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606425</xdr:colOff>
      <xdr:row>1326</xdr:row>
      <xdr:rowOff>362585</xdr:rowOff>
    </xdr:to>
    <xdr:sp>
      <xdr:nvSpPr>
        <xdr:cNvPr id="15438" name="Text Box 1"/>
        <xdr:cNvSpPr txBox="1"/>
      </xdr:nvSpPr>
      <xdr:spPr>
        <a:xfrm>
          <a:off x="11051540" y="589407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15439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15440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15441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15442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15443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604520</xdr:colOff>
      <xdr:row>1326</xdr:row>
      <xdr:rowOff>370205</xdr:rowOff>
    </xdr:to>
    <xdr:sp>
      <xdr:nvSpPr>
        <xdr:cNvPr id="15444" name="Text Box 1"/>
        <xdr:cNvSpPr txBox="1"/>
      </xdr:nvSpPr>
      <xdr:spPr>
        <a:xfrm>
          <a:off x="11051540" y="589407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605155</xdr:colOff>
      <xdr:row>1326</xdr:row>
      <xdr:rowOff>370205</xdr:rowOff>
    </xdr:to>
    <xdr:sp>
      <xdr:nvSpPr>
        <xdr:cNvPr id="15445" name="Text Box 1"/>
        <xdr:cNvSpPr txBox="1"/>
      </xdr:nvSpPr>
      <xdr:spPr>
        <a:xfrm>
          <a:off x="11051540" y="589407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1544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1544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4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4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5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5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5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5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5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5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5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15457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15458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15459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6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6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15462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6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6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6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6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6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6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6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7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7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7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7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7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7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7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7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7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7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8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8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15482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15483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15484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15485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15486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15487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1548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15489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15490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15491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15492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15493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15494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15495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1549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1549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15498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49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50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15501" name="文本框 5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15502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15503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15504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505" name="文本框 9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506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15507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15508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50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51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511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512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513" name="文本框 17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514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15515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6</xdr:col>
      <xdr:colOff>1289050</xdr:colOff>
      <xdr:row>1326</xdr:row>
      <xdr:rowOff>0</xdr:rowOff>
    </xdr:to>
    <xdr:sp>
      <xdr:nvSpPr>
        <xdr:cNvPr id="15516" name="Text Box 1"/>
        <xdr:cNvSpPr txBox="1"/>
      </xdr:nvSpPr>
      <xdr:spPr>
        <a:xfrm>
          <a:off x="1105154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6</xdr:col>
      <xdr:colOff>1289050</xdr:colOff>
      <xdr:row>1326</xdr:row>
      <xdr:rowOff>0</xdr:rowOff>
    </xdr:to>
    <xdr:sp>
      <xdr:nvSpPr>
        <xdr:cNvPr id="15517" name="Text Box 1"/>
        <xdr:cNvSpPr txBox="1"/>
      </xdr:nvSpPr>
      <xdr:spPr>
        <a:xfrm>
          <a:off x="1105154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603250</xdr:colOff>
      <xdr:row>1326</xdr:row>
      <xdr:rowOff>362585</xdr:rowOff>
    </xdr:to>
    <xdr:sp>
      <xdr:nvSpPr>
        <xdr:cNvPr id="20716" name="Text Box 1"/>
        <xdr:cNvSpPr txBox="1"/>
      </xdr:nvSpPr>
      <xdr:spPr>
        <a:xfrm>
          <a:off x="11051540" y="589407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606425</xdr:colOff>
      <xdr:row>1326</xdr:row>
      <xdr:rowOff>362585</xdr:rowOff>
    </xdr:to>
    <xdr:sp>
      <xdr:nvSpPr>
        <xdr:cNvPr id="20717" name="Text Box 1"/>
        <xdr:cNvSpPr txBox="1"/>
      </xdr:nvSpPr>
      <xdr:spPr>
        <a:xfrm>
          <a:off x="11051540" y="589407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20718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0719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0720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0721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0722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604520</xdr:colOff>
      <xdr:row>1326</xdr:row>
      <xdr:rowOff>370205</xdr:rowOff>
    </xdr:to>
    <xdr:sp>
      <xdr:nvSpPr>
        <xdr:cNvPr id="20723" name="Text Box 1"/>
        <xdr:cNvSpPr txBox="1"/>
      </xdr:nvSpPr>
      <xdr:spPr>
        <a:xfrm>
          <a:off x="11051540" y="589407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605155</xdr:colOff>
      <xdr:row>1326</xdr:row>
      <xdr:rowOff>370205</xdr:rowOff>
    </xdr:to>
    <xdr:sp>
      <xdr:nvSpPr>
        <xdr:cNvPr id="20724" name="Text Box 1"/>
        <xdr:cNvSpPr txBox="1"/>
      </xdr:nvSpPr>
      <xdr:spPr>
        <a:xfrm>
          <a:off x="11051540" y="589407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0725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072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2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2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2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3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3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3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3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3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3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0736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0737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0738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3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4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0741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4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4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4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4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4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4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4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4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5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5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5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5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5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5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5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5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5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5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6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0761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0762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20763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0764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0765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0766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76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0768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20769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0770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20771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0772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0773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0774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0775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077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077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778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77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0780" name="文本框 5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0781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0782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0783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784" name="文本框 9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785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0786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0787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788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78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79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791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792" name="文本框 17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793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794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6</xdr:col>
      <xdr:colOff>1289050</xdr:colOff>
      <xdr:row>1326</xdr:row>
      <xdr:rowOff>0</xdr:rowOff>
    </xdr:to>
    <xdr:sp>
      <xdr:nvSpPr>
        <xdr:cNvPr id="20795" name="Text Box 1"/>
        <xdr:cNvSpPr txBox="1"/>
      </xdr:nvSpPr>
      <xdr:spPr>
        <a:xfrm>
          <a:off x="1105154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6</xdr:col>
      <xdr:colOff>1289050</xdr:colOff>
      <xdr:row>1326</xdr:row>
      <xdr:rowOff>0</xdr:rowOff>
    </xdr:to>
    <xdr:sp>
      <xdr:nvSpPr>
        <xdr:cNvPr id="20796" name="Text Box 1"/>
        <xdr:cNvSpPr txBox="1"/>
      </xdr:nvSpPr>
      <xdr:spPr>
        <a:xfrm>
          <a:off x="1105154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603250</xdr:colOff>
      <xdr:row>1326</xdr:row>
      <xdr:rowOff>362585</xdr:rowOff>
    </xdr:to>
    <xdr:sp>
      <xdr:nvSpPr>
        <xdr:cNvPr id="20797" name="Text Box 1"/>
        <xdr:cNvSpPr txBox="1"/>
      </xdr:nvSpPr>
      <xdr:spPr>
        <a:xfrm>
          <a:off x="11051540" y="589407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606425</xdr:colOff>
      <xdr:row>1326</xdr:row>
      <xdr:rowOff>362585</xdr:rowOff>
    </xdr:to>
    <xdr:sp>
      <xdr:nvSpPr>
        <xdr:cNvPr id="20798" name="Text Box 1"/>
        <xdr:cNvSpPr txBox="1"/>
      </xdr:nvSpPr>
      <xdr:spPr>
        <a:xfrm>
          <a:off x="11051540" y="589407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20799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0800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0801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0802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0803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604520</xdr:colOff>
      <xdr:row>1326</xdr:row>
      <xdr:rowOff>370205</xdr:rowOff>
    </xdr:to>
    <xdr:sp>
      <xdr:nvSpPr>
        <xdr:cNvPr id="20804" name="Text Box 1"/>
        <xdr:cNvSpPr txBox="1"/>
      </xdr:nvSpPr>
      <xdr:spPr>
        <a:xfrm>
          <a:off x="11051540" y="589407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605155</xdr:colOff>
      <xdr:row>1326</xdr:row>
      <xdr:rowOff>370205</xdr:rowOff>
    </xdr:to>
    <xdr:sp>
      <xdr:nvSpPr>
        <xdr:cNvPr id="20805" name="Text Box 1"/>
        <xdr:cNvSpPr txBox="1"/>
      </xdr:nvSpPr>
      <xdr:spPr>
        <a:xfrm>
          <a:off x="11051540" y="589407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080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080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0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0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1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1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1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1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1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1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1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0817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0818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0819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2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2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0822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2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2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2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2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2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2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2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3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3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3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3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3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3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3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3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3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3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4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4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0842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0843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20844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0845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0846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0847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084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0849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20850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0851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20852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0853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0854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0855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085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085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0858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85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86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0861" name="文本框 5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0862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0863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0864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865" name="文本框 9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866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0867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0868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86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87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871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872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873" name="文本框 17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874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0875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6</xdr:col>
      <xdr:colOff>1289050</xdr:colOff>
      <xdr:row>1326</xdr:row>
      <xdr:rowOff>0</xdr:rowOff>
    </xdr:to>
    <xdr:sp>
      <xdr:nvSpPr>
        <xdr:cNvPr id="20876" name="Text Box 1"/>
        <xdr:cNvSpPr txBox="1"/>
      </xdr:nvSpPr>
      <xdr:spPr>
        <a:xfrm>
          <a:off x="1105154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6</xdr:col>
      <xdr:colOff>1289050</xdr:colOff>
      <xdr:row>1326</xdr:row>
      <xdr:rowOff>0</xdr:rowOff>
    </xdr:to>
    <xdr:sp>
      <xdr:nvSpPr>
        <xdr:cNvPr id="20877" name="Text Box 1"/>
        <xdr:cNvSpPr txBox="1"/>
      </xdr:nvSpPr>
      <xdr:spPr>
        <a:xfrm>
          <a:off x="1105154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26076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362585</xdr:rowOff>
    </xdr:to>
    <xdr:sp>
      <xdr:nvSpPr>
        <xdr:cNvPr id="26077" name="Text Box 1"/>
        <xdr:cNvSpPr txBox="1"/>
      </xdr:nvSpPr>
      <xdr:spPr>
        <a:xfrm>
          <a:off x="10599420" y="589407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1126490</xdr:colOff>
      <xdr:row>1326</xdr:row>
      <xdr:rowOff>362585</xdr:rowOff>
    </xdr:to>
    <xdr:sp>
      <xdr:nvSpPr>
        <xdr:cNvPr id="26078" name="Text Box 1"/>
        <xdr:cNvSpPr txBox="1"/>
      </xdr:nvSpPr>
      <xdr:spPr>
        <a:xfrm>
          <a:off x="9880600" y="589407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1129665</xdr:colOff>
      <xdr:row>1326</xdr:row>
      <xdr:rowOff>362585</xdr:rowOff>
    </xdr:to>
    <xdr:sp>
      <xdr:nvSpPr>
        <xdr:cNvPr id="26079" name="Text Box 1"/>
        <xdr:cNvSpPr txBox="1"/>
      </xdr:nvSpPr>
      <xdr:spPr>
        <a:xfrm>
          <a:off x="9880600" y="589407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80" name="文本框 2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332740</xdr:rowOff>
    </xdr:to>
    <xdr:sp>
      <xdr:nvSpPr>
        <xdr:cNvPr id="26081" name="Text Box 1"/>
        <xdr:cNvSpPr txBox="1"/>
      </xdr:nvSpPr>
      <xdr:spPr>
        <a:xfrm>
          <a:off x="10742295" y="589407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332740</xdr:rowOff>
    </xdr:to>
    <xdr:sp>
      <xdr:nvSpPr>
        <xdr:cNvPr id="26082" name="Text Box 1"/>
        <xdr:cNvSpPr txBox="1"/>
      </xdr:nvSpPr>
      <xdr:spPr>
        <a:xfrm>
          <a:off x="10599420" y="589407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8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8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8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8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26087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8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8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9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91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92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9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26094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9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9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9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9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09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10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26101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102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10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10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10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10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10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26108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10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11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26111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26112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26113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114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115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116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117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26118" name="文本框 10885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331470</xdr:rowOff>
    </xdr:to>
    <xdr:sp>
      <xdr:nvSpPr>
        <xdr:cNvPr id="26119" name="Text Box 1"/>
        <xdr:cNvSpPr txBox="1"/>
      </xdr:nvSpPr>
      <xdr:spPr>
        <a:xfrm>
          <a:off x="10599420" y="589407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370205</xdr:rowOff>
    </xdr:to>
    <xdr:sp>
      <xdr:nvSpPr>
        <xdr:cNvPr id="26120" name="Text Box 1"/>
        <xdr:cNvSpPr txBox="1"/>
      </xdr:nvSpPr>
      <xdr:spPr>
        <a:xfrm>
          <a:off x="10599420" y="589407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1127760</xdr:colOff>
      <xdr:row>1326</xdr:row>
      <xdr:rowOff>370205</xdr:rowOff>
    </xdr:to>
    <xdr:sp>
      <xdr:nvSpPr>
        <xdr:cNvPr id="26121" name="Text Box 1"/>
        <xdr:cNvSpPr txBox="1"/>
      </xdr:nvSpPr>
      <xdr:spPr>
        <a:xfrm>
          <a:off x="9880600" y="589407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1326</xdr:row>
      <xdr:rowOff>0</xdr:rowOff>
    </xdr:from>
    <xdr:to>
      <xdr:col>6</xdr:col>
      <xdr:colOff>1128396</xdr:colOff>
      <xdr:row>1326</xdr:row>
      <xdr:rowOff>351155</xdr:rowOff>
    </xdr:to>
    <xdr:sp>
      <xdr:nvSpPr>
        <xdr:cNvPr id="26122" name="Text Box 1"/>
        <xdr:cNvSpPr txBox="1"/>
      </xdr:nvSpPr>
      <xdr:spPr>
        <a:xfrm>
          <a:off x="9438005" y="589407000"/>
          <a:ext cx="2289810" cy="3511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23" name="文本框 2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341630</xdr:rowOff>
    </xdr:to>
    <xdr:sp>
      <xdr:nvSpPr>
        <xdr:cNvPr id="26124" name="Text Box 1"/>
        <xdr:cNvSpPr txBox="1"/>
      </xdr:nvSpPr>
      <xdr:spPr>
        <a:xfrm>
          <a:off x="10742295" y="589407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341630</xdr:rowOff>
    </xdr:to>
    <xdr:sp>
      <xdr:nvSpPr>
        <xdr:cNvPr id="26125" name="Text Box 1"/>
        <xdr:cNvSpPr txBox="1"/>
      </xdr:nvSpPr>
      <xdr:spPr>
        <a:xfrm>
          <a:off x="10599420" y="589407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2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2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2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2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26130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3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3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33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3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3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3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26137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3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3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4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4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4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43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26144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4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4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4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4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4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5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26151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5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153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26154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26155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15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15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5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5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6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6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6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6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6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6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6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6167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6168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6169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7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7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6172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7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7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7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7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7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7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7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8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8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8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8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8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8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8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8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8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8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9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9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6192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6193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26194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195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196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197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19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199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26200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201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26202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203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204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205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20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20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208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20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21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211" name="文本框 5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212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213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214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215" name="文本框 9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216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6217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6218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21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22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221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222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223" name="文本框 17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224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225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26226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323850</xdr:rowOff>
    </xdr:to>
    <xdr:sp>
      <xdr:nvSpPr>
        <xdr:cNvPr id="26227" name="Text Box 1"/>
        <xdr:cNvSpPr txBox="1"/>
      </xdr:nvSpPr>
      <xdr:spPr>
        <a:xfrm>
          <a:off x="10599420" y="589407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26228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26229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26230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26231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26232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857250</xdr:colOff>
      <xdr:row>1326</xdr:row>
      <xdr:rowOff>0</xdr:rowOff>
    </xdr:from>
    <xdr:to>
      <xdr:col>6</xdr:col>
      <xdr:colOff>76200</xdr:colOff>
      <xdr:row>1326</xdr:row>
      <xdr:rowOff>248285</xdr:rowOff>
    </xdr:to>
    <xdr:sp>
      <xdr:nvSpPr>
        <xdr:cNvPr id="26233" name="Text Box 1"/>
        <xdr:cNvSpPr txBox="1"/>
      </xdr:nvSpPr>
      <xdr:spPr>
        <a:xfrm>
          <a:off x="10285730" y="589407000"/>
          <a:ext cx="38989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26234" name="文本框 2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26235" name="文本框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317500</xdr:colOff>
      <xdr:row>1326</xdr:row>
      <xdr:rowOff>0</xdr:rowOff>
    </xdr:to>
    <xdr:sp>
      <xdr:nvSpPr>
        <xdr:cNvPr id="26236" name="Text Box 1"/>
        <xdr:cNvSpPr txBox="1"/>
      </xdr:nvSpPr>
      <xdr:spPr>
        <a:xfrm>
          <a:off x="9880600" y="589407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317500</xdr:colOff>
      <xdr:row>1326</xdr:row>
      <xdr:rowOff>0</xdr:rowOff>
    </xdr:to>
    <xdr:sp>
      <xdr:nvSpPr>
        <xdr:cNvPr id="26237" name="Text Box 1"/>
        <xdr:cNvSpPr txBox="1"/>
      </xdr:nvSpPr>
      <xdr:spPr>
        <a:xfrm>
          <a:off x="9880600" y="589407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26238" name="Text Box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26239" name="Text Box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26240" name="Text Box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267335</xdr:colOff>
      <xdr:row>1326</xdr:row>
      <xdr:rowOff>0</xdr:rowOff>
    </xdr:to>
    <xdr:sp>
      <xdr:nvSpPr>
        <xdr:cNvPr id="26241" name="Text Box 1"/>
        <xdr:cNvSpPr txBox="1"/>
      </xdr:nvSpPr>
      <xdr:spPr>
        <a:xfrm>
          <a:off x="10742295" y="589407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0</xdr:rowOff>
    </xdr:to>
    <xdr:sp>
      <xdr:nvSpPr>
        <xdr:cNvPr id="26242" name="Text Box 1"/>
        <xdr:cNvSpPr txBox="1"/>
      </xdr:nvSpPr>
      <xdr:spPr>
        <a:xfrm>
          <a:off x="10599420" y="589407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603250</xdr:colOff>
      <xdr:row>1326</xdr:row>
      <xdr:rowOff>362585</xdr:rowOff>
    </xdr:to>
    <xdr:sp>
      <xdr:nvSpPr>
        <xdr:cNvPr id="26243" name="Text Box 1"/>
        <xdr:cNvSpPr txBox="1"/>
      </xdr:nvSpPr>
      <xdr:spPr>
        <a:xfrm>
          <a:off x="11051540" y="589407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606425</xdr:colOff>
      <xdr:row>1326</xdr:row>
      <xdr:rowOff>362585</xdr:rowOff>
    </xdr:to>
    <xdr:sp>
      <xdr:nvSpPr>
        <xdr:cNvPr id="26244" name="Text Box 1"/>
        <xdr:cNvSpPr txBox="1"/>
      </xdr:nvSpPr>
      <xdr:spPr>
        <a:xfrm>
          <a:off x="11051540" y="589407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26245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246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247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248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249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604520</xdr:colOff>
      <xdr:row>1326</xdr:row>
      <xdr:rowOff>370205</xdr:rowOff>
    </xdr:to>
    <xdr:sp>
      <xdr:nvSpPr>
        <xdr:cNvPr id="26250" name="Text Box 1"/>
        <xdr:cNvSpPr txBox="1"/>
      </xdr:nvSpPr>
      <xdr:spPr>
        <a:xfrm>
          <a:off x="11051540" y="589407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605155</xdr:colOff>
      <xdr:row>1326</xdr:row>
      <xdr:rowOff>370205</xdr:rowOff>
    </xdr:to>
    <xdr:sp>
      <xdr:nvSpPr>
        <xdr:cNvPr id="26251" name="Text Box 1"/>
        <xdr:cNvSpPr txBox="1"/>
      </xdr:nvSpPr>
      <xdr:spPr>
        <a:xfrm>
          <a:off x="11051540" y="589407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25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253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5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5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5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5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5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5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6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6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6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6263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6264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6265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6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6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6268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6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7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7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7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7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7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7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7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7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7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7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8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8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8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8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8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8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8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8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6288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6289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26290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291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292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293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29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295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26296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297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26298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299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300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301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30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303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304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305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306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307" name="文本框 5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308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309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310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311" name="文本框 9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312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6313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6314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315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316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317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318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319" name="文本框 17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32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321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6</xdr:col>
      <xdr:colOff>1289050</xdr:colOff>
      <xdr:row>1326</xdr:row>
      <xdr:rowOff>0</xdr:rowOff>
    </xdr:to>
    <xdr:sp>
      <xdr:nvSpPr>
        <xdr:cNvPr id="26322" name="Text Box 1"/>
        <xdr:cNvSpPr txBox="1"/>
      </xdr:nvSpPr>
      <xdr:spPr>
        <a:xfrm>
          <a:off x="1105154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6</xdr:col>
      <xdr:colOff>1289050</xdr:colOff>
      <xdr:row>1326</xdr:row>
      <xdr:rowOff>0</xdr:rowOff>
    </xdr:to>
    <xdr:sp>
      <xdr:nvSpPr>
        <xdr:cNvPr id="26323" name="Text Box 1"/>
        <xdr:cNvSpPr txBox="1"/>
      </xdr:nvSpPr>
      <xdr:spPr>
        <a:xfrm>
          <a:off x="1105154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26324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362585</xdr:rowOff>
    </xdr:to>
    <xdr:sp>
      <xdr:nvSpPr>
        <xdr:cNvPr id="26325" name="Text Box 1"/>
        <xdr:cNvSpPr txBox="1"/>
      </xdr:nvSpPr>
      <xdr:spPr>
        <a:xfrm>
          <a:off x="10599420" y="589407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1126490</xdr:colOff>
      <xdr:row>1326</xdr:row>
      <xdr:rowOff>362585</xdr:rowOff>
    </xdr:to>
    <xdr:sp>
      <xdr:nvSpPr>
        <xdr:cNvPr id="26326" name="Text Box 1"/>
        <xdr:cNvSpPr txBox="1"/>
      </xdr:nvSpPr>
      <xdr:spPr>
        <a:xfrm>
          <a:off x="9880600" y="589407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1129665</xdr:colOff>
      <xdr:row>1326</xdr:row>
      <xdr:rowOff>362585</xdr:rowOff>
    </xdr:to>
    <xdr:sp>
      <xdr:nvSpPr>
        <xdr:cNvPr id="26327" name="Text Box 1"/>
        <xdr:cNvSpPr txBox="1"/>
      </xdr:nvSpPr>
      <xdr:spPr>
        <a:xfrm>
          <a:off x="9880600" y="589407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28" name="文本框 2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29" name="文本框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30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332740</xdr:rowOff>
    </xdr:to>
    <xdr:sp>
      <xdr:nvSpPr>
        <xdr:cNvPr id="26331" name="Text Box 1"/>
        <xdr:cNvSpPr txBox="1"/>
      </xdr:nvSpPr>
      <xdr:spPr>
        <a:xfrm>
          <a:off x="10742295" y="589407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332740</xdr:rowOff>
    </xdr:to>
    <xdr:sp>
      <xdr:nvSpPr>
        <xdr:cNvPr id="26332" name="Text Box 1"/>
        <xdr:cNvSpPr txBox="1"/>
      </xdr:nvSpPr>
      <xdr:spPr>
        <a:xfrm>
          <a:off x="10599420" y="589407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33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3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3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197643</xdr:rowOff>
    </xdr:to>
    <xdr:sp>
      <xdr:nvSpPr>
        <xdr:cNvPr id="26336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3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3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39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40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26341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42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4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44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4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4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197643</xdr:rowOff>
    </xdr:to>
    <xdr:sp>
      <xdr:nvSpPr>
        <xdr:cNvPr id="26347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4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4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50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51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26352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5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5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55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5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5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197643</xdr:rowOff>
    </xdr:to>
    <xdr:sp>
      <xdr:nvSpPr>
        <xdr:cNvPr id="26358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5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6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61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62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26363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6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6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66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6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6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197643</xdr:rowOff>
    </xdr:to>
    <xdr:sp>
      <xdr:nvSpPr>
        <xdr:cNvPr id="26369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7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71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72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197643</xdr:rowOff>
    </xdr:to>
    <xdr:sp>
      <xdr:nvSpPr>
        <xdr:cNvPr id="26373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26374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7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2637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26377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26378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26379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380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381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382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383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26384" name="文本框 11151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331470</xdr:rowOff>
    </xdr:to>
    <xdr:sp>
      <xdr:nvSpPr>
        <xdr:cNvPr id="26385" name="Text Box 1"/>
        <xdr:cNvSpPr txBox="1"/>
      </xdr:nvSpPr>
      <xdr:spPr>
        <a:xfrm>
          <a:off x="10599420" y="589407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370205</xdr:rowOff>
    </xdr:to>
    <xdr:sp>
      <xdr:nvSpPr>
        <xdr:cNvPr id="26386" name="Text Box 1"/>
        <xdr:cNvSpPr txBox="1"/>
      </xdr:nvSpPr>
      <xdr:spPr>
        <a:xfrm>
          <a:off x="10599420" y="589407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1127760</xdr:colOff>
      <xdr:row>1326</xdr:row>
      <xdr:rowOff>370205</xdr:rowOff>
    </xdr:to>
    <xdr:sp>
      <xdr:nvSpPr>
        <xdr:cNvPr id="26387" name="Text Box 1"/>
        <xdr:cNvSpPr txBox="1"/>
      </xdr:nvSpPr>
      <xdr:spPr>
        <a:xfrm>
          <a:off x="9880600" y="589407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1128395</xdr:colOff>
      <xdr:row>1326</xdr:row>
      <xdr:rowOff>370205</xdr:rowOff>
    </xdr:to>
    <xdr:sp>
      <xdr:nvSpPr>
        <xdr:cNvPr id="26388" name="Text Box 1"/>
        <xdr:cNvSpPr txBox="1"/>
      </xdr:nvSpPr>
      <xdr:spPr>
        <a:xfrm>
          <a:off x="9880600" y="589407000"/>
          <a:ext cx="184721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389" name="文本框 2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390" name="文本框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391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341630</xdr:rowOff>
    </xdr:to>
    <xdr:sp>
      <xdr:nvSpPr>
        <xdr:cNvPr id="26392" name="Text Box 1"/>
        <xdr:cNvSpPr txBox="1"/>
      </xdr:nvSpPr>
      <xdr:spPr>
        <a:xfrm>
          <a:off x="10742295" y="589407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341630</xdr:rowOff>
    </xdr:to>
    <xdr:sp>
      <xdr:nvSpPr>
        <xdr:cNvPr id="26393" name="Text Box 1"/>
        <xdr:cNvSpPr txBox="1"/>
      </xdr:nvSpPr>
      <xdr:spPr>
        <a:xfrm>
          <a:off x="10599420" y="589407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394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39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39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213519</xdr:rowOff>
    </xdr:to>
    <xdr:sp>
      <xdr:nvSpPr>
        <xdr:cNvPr id="26397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39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39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400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401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26402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03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0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405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0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0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213519</xdr:rowOff>
    </xdr:to>
    <xdr:sp>
      <xdr:nvSpPr>
        <xdr:cNvPr id="26408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0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1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411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412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26413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1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1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416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1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1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213519</xdr:rowOff>
    </xdr:to>
    <xdr:sp>
      <xdr:nvSpPr>
        <xdr:cNvPr id="26419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2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2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422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423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26424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2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2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427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2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2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213519</xdr:rowOff>
    </xdr:to>
    <xdr:sp>
      <xdr:nvSpPr>
        <xdr:cNvPr id="26430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3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3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433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213519</xdr:rowOff>
    </xdr:to>
    <xdr:sp>
      <xdr:nvSpPr>
        <xdr:cNvPr id="26434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26435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3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2643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26438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26439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440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441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4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4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4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4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4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4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4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4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5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6451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6452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6453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5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5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6456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5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5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5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6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6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6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6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6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6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6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6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6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6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7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7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7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7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7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7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6476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6477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26478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479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480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481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48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483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26484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485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26486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487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488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489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490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491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49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493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494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495" name="文本框 5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496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497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498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499" name="文本框 9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0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6501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6502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03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04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05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06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07" name="文本框 17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08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0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26510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323850</xdr:rowOff>
    </xdr:to>
    <xdr:sp>
      <xdr:nvSpPr>
        <xdr:cNvPr id="26511" name="Text Box 1"/>
        <xdr:cNvSpPr txBox="1"/>
      </xdr:nvSpPr>
      <xdr:spPr>
        <a:xfrm>
          <a:off x="10599420" y="589407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26512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26513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26514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26515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26516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26517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26518" name="文本框 2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26519" name="文本框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317500</xdr:colOff>
      <xdr:row>1326</xdr:row>
      <xdr:rowOff>0</xdr:rowOff>
    </xdr:to>
    <xdr:sp>
      <xdr:nvSpPr>
        <xdr:cNvPr id="26520" name="Text Box 1"/>
        <xdr:cNvSpPr txBox="1"/>
      </xdr:nvSpPr>
      <xdr:spPr>
        <a:xfrm>
          <a:off x="9880600" y="589407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317500</xdr:colOff>
      <xdr:row>1326</xdr:row>
      <xdr:rowOff>0</xdr:rowOff>
    </xdr:to>
    <xdr:sp>
      <xdr:nvSpPr>
        <xdr:cNvPr id="26521" name="Text Box 1"/>
        <xdr:cNvSpPr txBox="1"/>
      </xdr:nvSpPr>
      <xdr:spPr>
        <a:xfrm>
          <a:off x="9880600" y="589407000"/>
          <a:ext cx="103632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26522" name="Text Box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26523" name="Text Box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0</xdr:rowOff>
    </xdr:to>
    <xdr:sp>
      <xdr:nvSpPr>
        <xdr:cNvPr id="26524" name="Text Box 1"/>
        <xdr:cNvSpPr txBox="1"/>
      </xdr:nvSpPr>
      <xdr:spPr>
        <a:xfrm>
          <a:off x="10599420" y="589407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267335</xdr:colOff>
      <xdr:row>1326</xdr:row>
      <xdr:rowOff>0</xdr:rowOff>
    </xdr:to>
    <xdr:sp>
      <xdr:nvSpPr>
        <xdr:cNvPr id="26525" name="Text Box 1"/>
        <xdr:cNvSpPr txBox="1"/>
      </xdr:nvSpPr>
      <xdr:spPr>
        <a:xfrm>
          <a:off x="10742295" y="589407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0</xdr:rowOff>
    </xdr:to>
    <xdr:sp>
      <xdr:nvSpPr>
        <xdr:cNvPr id="26526" name="Text Box 1"/>
        <xdr:cNvSpPr txBox="1"/>
      </xdr:nvSpPr>
      <xdr:spPr>
        <a:xfrm>
          <a:off x="10599420" y="589407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603250</xdr:colOff>
      <xdr:row>1326</xdr:row>
      <xdr:rowOff>362585</xdr:rowOff>
    </xdr:to>
    <xdr:sp>
      <xdr:nvSpPr>
        <xdr:cNvPr id="26527" name="Text Box 1"/>
        <xdr:cNvSpPr txBox="1"/>
      </xdr:nvSpPr>
      <xdr:spPr>
        <a:xfrm>
          <a:off x="11051540" y="589407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606425</xdr:colOff>
      <xdr:row>1326</xdr:row>
      <xdr:rowOff>362585</xdr:rowOff>
    </xdr:to>
    <xdr:sp>
      <xdr:nvSpPr>
        <xdr:cNvPr id="26528" name="Text Box 1"/>
        <xdr:cNvSpPr txBox="1"/>
      </xdr:nvSpPr>
      <xdr:spPr>
        <a:xfrm>
          <a:off x="11051540" y="589407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26529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530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531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532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26533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604520</xdr:colOff>
      <xdr:row>1326</xdr:row>
      <xdr:rowOff>370205</xdr:rowOff>
    </xdr:to>
    <xdr:sp>
      <xdr:nvSpPr>
        <xdr:cNvPr id="26534" name="Text Box 1"/>
        <xdr:cNvSpPr txBox="1"/>
      </xdr:nvSpPr>
      <xdr:spPr>
        <a:xfrm>
          <a:off x="11051540" y="589407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605155</xdr:colOff>
      <xdr:row>1326</xdr:row>
      <xdr:rowOff>370205</xdr:rowOff>
    </xdr:to>
    <xdr:sp>
      <xdr:nvSpPr>
        <xdr:cNvPr id="26535" name="Text Box 1"/>
        <xdr:cNvSpPr txBox="1"/>
      </xdr:nvSpPr>
      <xdr:spPr>
        <a:xfrm>
          <a:off x="11051540" y="589407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53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53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3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3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4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4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4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4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4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4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4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6547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26548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6549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5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5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26552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5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5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5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5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5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5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5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6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6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6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6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6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6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6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6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6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6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7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7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6572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26573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26574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575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576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26577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2657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579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26580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581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26582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583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584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26585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58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58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26588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8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9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591" name="文本框 5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592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593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0</xdr:rowOff>
    </xdr:to>
    <xdr:sp>
      <xdr:nvSpPr>
        <xdr:cNvPr id="26594" name="Text Box 1"/>
        <xdr:cNvSpPr txBox="1"/>
      </xdr:nvSpPr>
      <xdr:spPr>
        <a:xfrm>
          <a:off x="6623685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95" name="文本框 9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96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6597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1838325</xdr:colOff>
      <xdr:row>1326</xdr:row>
      <xdr:rowOff>0</xdr:rowOff>
    </xdr:to>
    <xdr:sp>
      <xdr:nvSpPr>
        <xdr:cNvPr id="26598" name="Text Box 1"/>
        <xdr:cNvSpPr txBox="1"/>
      </xdr:nvSpPr>
      <xdr:spPr>
        <a:xfrm>
          <a:off x="678688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599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600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601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602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603" name="文本框 17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604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0</xdr:rowOff>
    </xdr:to>
    <xdr:sp>
      <xdr:nvSpPr>
        <xdr:cNvPr id="26605" name="Text Box 1"/>
        <xdr:cNvSpPr txBox="1"/>
      </xdr:nvSpPr>
      <xdr:spPr>
        <a:xfrm>
          <a:off x="6786880" y="589407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6</xdr:col>
      <xdr:colOff>1289050</xdr:colOff>
      <xdr:row>1326</xdr:row>
      <xdr:rowOff>0</xdr:rowOff>
    </xdr:to>
    <xdr:sp>
      <xdr:nvSpPr>
        <xdr:cNvPr id="26606" name="Text Box 1"/>
        <xdr:cNvSpPr txBox="1"/>
      </xdr:nvSpPr>
      <xdr:spPr>
        <a:xfrm>
          <a:off x="1105154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6</xdr:col>
      <xdr:colOff>1289050</xdr:colOff>
      <xdr:row>1326</xdr:row>
      <xdr:rowOff>0</xdr:rowOff>
    </xdr:to>
    <xdr:sp>
      <xdr:nvSpPr>
        <xdr:cNvPr id="26607" name="Text Box 1"/>
        <xdr:cNvSpPr txBox="1"/>
      </xdr:nvSpPr>
      <xdr:spPr>
        <a:xfrm>
          <a:off x="11051540" y="589407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8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8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19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19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0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0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1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1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2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2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3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3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4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4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4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4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4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4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4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4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4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4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5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5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5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5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5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5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5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5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5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5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6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6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6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6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6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6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6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6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6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6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7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7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7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7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7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7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7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7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7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7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8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8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8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8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8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8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8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8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8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8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9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9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9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9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9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9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9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9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29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29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30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30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30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30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30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30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30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30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30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30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3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3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4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4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5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5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6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6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7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7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8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8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88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88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88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88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89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89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89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89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89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89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89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89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89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89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0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0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0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0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0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0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0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0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0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0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1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1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1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1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1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1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1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1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1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1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2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2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2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2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2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2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2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2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2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2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3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3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3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3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3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3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3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3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3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3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4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4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4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4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4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4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4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4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4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4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5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5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5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5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5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295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5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295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29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29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0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0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1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1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2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2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46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47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48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49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50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51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52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53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54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55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56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57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58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59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60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61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62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63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64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65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66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67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68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69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70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71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72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73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74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75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76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77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78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79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80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81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82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83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84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85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86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87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88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89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90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91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92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93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94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95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96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297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98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299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300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01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02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303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04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05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306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07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08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309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10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11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312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13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14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204107</xdr:rowOff>
    </xdr:to>
    <xdr:sp>
      <xdr:nvSpPr>
        <xdr:cNvPr id="33315" name="Text Box 1"/>
        <xdr:cNvSpPr txBox="1">
          <a:spLocks noChangeArrowheads="1"/>
        </xdr:cNvSpPr>
      </xdr:nvSpPr>
      <xdr:spPr>
        <a:xfrm>
          <a:off x="9428480" y="589407000"/>
          <a:ext cx="684530" cy="3976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16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1415</xdr:row>
      <xdr:rowOff>231412</xdr:rowOff>
    </xdr:to>
    <xdr:sp>
      <xdr:nvSpPr>
        <xdr:cNvPr id="33317" name="Text Box 1"/>
        <xdr:cNvSpPr txBox="1">
          <a:spLocks noChangeArrowheads="1"/>
        </xdr:cNvSpPr>
      </xdr:nvSpPr>
      <xdr:spPr>
        <a:xfrm>
          <a:off x="9428480" y="589407000"/>
          <a:ext cx="684530" cy="39791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18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19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20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21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22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23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24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25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26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27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28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29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30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31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32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33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34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35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36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37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38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39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40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41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42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43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44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45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46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47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48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49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50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51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52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53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54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55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56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57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58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59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60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61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62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63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64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65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66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67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68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69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70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71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72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73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74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75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76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77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78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79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80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81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82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83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84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85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86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204105</xdr:rowOff>
    </xdr:to>
    <xdr:sp>
      <xdr:nvSpPr>
        <xdr:cNvPr id="33387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88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231410</xdr:rowOff>
    </xdr:to>
    <xdr:sp>
      <xdr:nvSpPr>
        <xdr:cNvPr id="33389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390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391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392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393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394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395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396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397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398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399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00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01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02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03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04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05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06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07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08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09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10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11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12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13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14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15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16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17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18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19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20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21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22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23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24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25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26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27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28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29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30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31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32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33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34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35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36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37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38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39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40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41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42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43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44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45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46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47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48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49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50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51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52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53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54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55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56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57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58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204105</xdr:rowOff>
    </xdr:to>
    <xdr:sp>
      <xdr:nvSpPr>
        <xdr:cNvPr id="33459" name="Text Box 1"/>
        <xdr:cNvSpPr txBox="1">
          <a:spLocks noChangeArrowheads="1"/>
        </xdr:cNvSpPr>
      </xdr:nvSpPr>
      <xdr:spPr>
        <a:xfrm>
          <a:off x="9428480" y="589407000"/>
          <a:ext cx="663575" cy="35319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60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1405</xdr:row>
      <xdr:rowOff>231410</xdr:rowOff>
    </xdr:to>
    <xdr:sp>
      <xdr:nvSpPr>
        <xdr:cNvPr id="33461" name="Text Box 1"/>
        <xdr:cNvSpPr txBox="1">
          <a:spLocks noChangeArrowheads="1"/>
        </xdr:cNvSpPr>
      </xdr:nvSpPr>
      <xdr:spPr>
        <a:xfrm>
          <a:off x="9428480" y="589407000"/>
          <a:ext cx="663575" cy="35346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4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4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5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5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104773</xdr:rowOff>
    </xdr:to>
    <xdr:sp>
      <xdr:nvSpPr>
        <xdr:cNvPr id="33606" name="文本框 4"/>
        <xdr:cNvSpPr txBox="1"/>
      </xdr:nvSpPr>
      <xdr:spPr>
        <a:xfrm>
          <a:off x="10599420" y="5894070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85088</xdr:rowOff>
    </xdr:to>
    <xdr:sp>
      <xdr:nvSpPr>
        <xdr:cNvPr id="33607" name="Text Box 1"/>
        <xdr:cNvSpPr txBox="1"/>
      </xdr:nvSpPr>
      <xdr:spPr>
        <a:xfrm>
          <a:off x="10599420" y="589407000"/>
          <a:ext cx="76835" cy="52895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123823</xdr:rowOff>
    </xdr:to>
    <xdr:sp>
      <xdr:nvSpPr>
        <xdr:cNvPr id="33608" name="Text Box 1"/>
        <xdr:cNvSpPr txBox="1"/>
      </xdr:nvSpPr>
      <xdr:spPr>
        <a:xfrm>
          <a:off x="10599420" y="589407000"/>
          <a:ext cx="76835" cy="5676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09" name="文本框 2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1327</xdr:row>
      <xdr:rowOff>95248</xdr:rowOff>
    </xdr:to>
    <xdr:sp>
      <xdr:nvSpPr>
        <xdr:cNvPr id="33610" name="Text Box 1"/>
        <xdr:cNvSpPr txBox="1"/>
      </xdr:nvSpPr>
      <xdr:spPr>
        <a:xfrm>
          <a:off x="10742295" y="589407000"/>
          <a:ext cx="123190" cy="53911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11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12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13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14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113663</xdr:rowOff>
    </xdr:to>
    <xdr:sp>
      <xdr:nvSpPr>
        <xdr:cNvPr id="33615" name="Text Box 1"/>
        <xdr:cNvSpPr txBox="1"/>
      </xdr:nvSpPr>
      <xdr:spPr>
        <a:xfrm>
          <a:off x="10789920" y="589407000"/>
          <a:ext cx="7556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16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17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18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19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20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21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113663</xdr:rowOff>
    </xdr:to>
    <xdr:sp>
      <xdr:nvSpPr>
        <xdr:cNvPr id="33622" name="Text Box 1"/>
        <xdr:cNvSpPr txBox="1"/>
      </xdr:nvSpPr>
      <xdr:spPr>
        <a:xfrm>
          <a:off x="10789920" y="589407000"/>
          <a:ext cx="7556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23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24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25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26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27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28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29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30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31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32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33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34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35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113663</xdr:rowOff>
    </xdr:to>
    <xdr:sp>
      <xdr:nvSpPr>
        <xdr:cNvPr id="33636" name="Text Box 1"/>
        <xdr:cNvSpPr txBox="1"/>
      </xdr:nvSpPr>
      <xdr:spPr>
        <a:xfrm>
          <a:off x="10599420" y="589407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104773</xdr:rowOff>
    </xdr:to>
    <xdr:sp>
      <xdr:nvSpPr>
        <xdr:cNvPr id="33637" name="文本框 4"/>
        <xdr:cNvSpPr txBox="1"/>
      </xdr:nvSpPr>
      <xdr:spPr>
        <a:xfrm>
          <a:off x="10599420" y="5894070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104773</xdr:rowOff>
    </xdr:to>
    <xdr:sp>
      <xdr:nvSpPr>
        <xdr:cNvPr id="33638" name="文本框 4"/>
        <xdr:cNvSpPr txBox="1"/>
      </xdr:nvSpPr>
      <xdr:spPr>
        <a:xfrm>
          <a:off x="10599420" y="5894070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291464</xdr:rowOff>
    </xdr:to>
    <xdr:sp>
      <xdr:nvSpPr>
        <xdr:cNvPr id="33639" name="Text Box 1"/>
        <xdr:cNvSpPr txBox="1"/>
      </xdr:nvSpPr>
      <xdr:spPr>
        <a:xfrm>
          <a:off x="10599420" y="5894070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291464</xdr:rowOff>
    </xdr:to>
    <xdr:sp>
      <xdr:nvSpPr>
        <xdr:cNvPr id="33640" name="Text Box 1"/>
        <xdr:cNvSpPr txBox="1"/>
      </xdr:nvSpPr>
      <xdr:spPr>
        <a:xfrm>
          <a:off x="10599420" y="5894070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187959</xdr:rowOff>
    </xdr:to>
    <xdr:sp>
      <xdr:nvSpPr>
        <xdr:cNvPr id="33641" name="文本框 2"/>
        <xdr:cNvSpPr txBox="1"/>
      </xdr:nvSpPr>
      <xdr:spPr>
        <a:xfrm>
          <a:off x="10599420" y="589407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187959</xdr:rowOff>
    </xdr:to>
    <xdr:sp>
      <xdr:nvSpPr>
        <xdr:cNvPr id="33642" name="文本框 1"/>
        <xdr:cNvSpPr txBox="1"/>
      </xdr:nvSpPr>
      <xdr:spPr>
        <a:xfrm>
          <a:off x="10599420" y="589407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187959</xdr:rowOff>
    </xdr:to>
    <xdr:sp>
      <xdr:nvSpPr>
        <xdr:cNvPr id="33643" name="Text Box 1"/>
        <xdr:cNvSpPr txBox="1"/>
      </xdr:nvSpPr>
      <xdr:spPr>
        <a:xfrm>
          <a:off x="10599420" y="589407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187959</xdr:rowOff>
    </xdr:to>
    <xdr:sp>
      <xdr:nvSpPr>
        <xdr:cNvPr id="33644" name="Text Box 1"/>
        <xdr:cNvSpPr txBox="1"/>
      </xdr:nvSpPr>
      <xdr:spPr>
        <a:xfrm>
          <a:off x="10599420" y="589407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187959</xdr:rowOff>
    </xdr:to>
    <xdr:sp>
      <xdr:nvSpPr>
        <xdr:cNvPr id="33645" name="Text Box 1"/>
        <xdr:cNvSpPr txBox="1"/>
      </xdr:nvSpPr>
      <xdr:spPr>
        <a:xfrm>
          <a:off x="10599420" y="589407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187959</xdr:rowOff>
    </xdr:to>
    <xdr:sp>
      <xdr:nvSpPr>
        <xdr:cNvPr id="33646" name="Text Box 1"/>
        <xdr:cNvSpPr txBox="1"/>
      </xdr:nvSpPr>
      <xdr:spPr>
        <a:xfrm>
          <a:off x="10742295" y="5894070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123190</xdr:colOff>
      <xdr:row>1326</xdr:row>
      <xdr:rowOff>187959</xdr:rowOff>
    </xdr:to>
    <xdr:sp>
      <xdr:nvSpPr>
        <xdr:cNvPr id="33647" name="Text Box 1"/>
        <xdr:cNvSpPr txBox="1"/>
      </xdr:nvSpPr>
      <xdr:spPr>
        <a:xfrm>
          <a:off x="10599420" y="5894070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6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6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37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37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79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79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79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79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79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79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79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79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0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0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0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0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0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0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0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0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0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0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1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1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1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1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1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1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1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1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1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1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2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2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2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2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2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2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2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2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2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2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3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3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3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3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3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3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3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3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3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3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4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4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4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4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4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4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4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4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4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4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5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5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5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5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5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5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5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5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5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5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6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386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6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386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1326</xdr:row>
      <xdr:rowOff>0</xdr:rowOff>
    </xdr:from>
    <xdr:to>
      <xdr:col>4</xdr:col>
      <xdr:colOff>57150</xdr:colOff>
      <xdr:row>1327</xdr:row>
      <xdr:rowOff>634</xdr:rowOff>
    </xdr:to>
    <xdr:sp>
      <xdr:nvSpPr>
        <xdr:cNvPr id="33864" name="Text Box 1"/>
        <xdr:cNvSpPr txBox="1"/>
      </xdr:nvSpPr>
      <xdr:spPr>
        <a:xfrm>
          <a:off x="5785485" y="589407000"/>
          <a:ext cx="5715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1326</xdr:row>
      <xdr:rowOff>0</xdr:rowOff>
    </xdr:from>
    <xdr:to>
      <xdr:col>4</xdr:col>
      <xdr:colOff>57150</xdr:colOff>
      <xdr:row>1327</xdr:row>
      <xdr:rowOff>634</xdr:rowOff>
    </xdr:to>
    <xdr:sp>
      <xdr:nvSpPr>
        <xdr:cNvPr id="33865" name="Text Box 1"/>
        <xdr:cNvSpPr txBox="1"/>
      </xdr:nvSpPr>
      <xdr:spPr>
        <a:xfrm>
          <a:off x="5785485" y="589407000"/>
          <a:ext cx="5715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1326</xdr:row>
      <xdr:rowOff>0</xdr:rowOff>
    </xdr:from>
    <xdr:to>
      <xdr:col>4</xdr:col>
      <xdr:colOff>57150</xdr:colOff>
      <xdr:row>1327</xdr:row>
      <xdr:rowOff>634</xdr:rowOff>
    </xdr:to>
    <xdr:sp>
      <xdr:nvSpPr>
        <xdr:cNvPr id="33866" name="Text Box 1"/>
        <xdr:cNvSpPr txBox="1"/>
      </xdr:nvSpPr>
      <xdr:spPr>
        <a:xfrm>
          <a:off x="5785485" y="589407000"/>
          <a:ext cx="5715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1326</xdr:row>
      <xdr:rowOff>0</xdr:rowOff>
    </xdr:from>
    <xdr:to>
      <xdr:col>4</xdr:col>
      <xdr:colOff>57150</xdr:colOff>
      <xdr:row>1326</xdr:row>
      <xdr:rowOff>445769</xdr:rowOff>
    </xdr:to>
    <xdr:sp>
      <xdr:nvSpPr>
        <xdr:cNvPr id="33867" name="Text Box 1"/>
        <xdr:cNvSpPr txBox="1"/>
      </xdr:nvSpPr>
      <xdr:spPr>
        <a:xfrm>
          <a:off x="5785485" y="589407000"/>
          <a:ext cx="5715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257175</xdr:rowOff>
    </xdr:to>
    <xdr:sp>
      <xdr:nvSpPr>
        <xdr:cNvPr id="33868" name="Text Box 1"/>
        <xdr:cNvSpPr txBox="1">
          <a:spLocks noChangeArrowheads="1"/>
        </xdr:cNvSpPr>
      </xdr:nvSpPr>
      <xdr:spPr>
        <a:xfrm>
          <a:off x="6785610" y="191579500"/>
          <a:ext cx="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257175</xdr:rowOff>
    </xdr:to>
    <xdr:sp>
      <xdr:nvSpPr>
        <xdr:cNvPr id="33869" name="Text Box 1"/>
        <xdr:cNvSpPr txBox="1">
          <a:spLocks noChangeArrowheads="1"/>
        </xdr:cNvSpPr>
      </xdr:nvSpPr>
      <xdr:spPr>
        <a:xfrm>
          <a:off x="6785610" y="191579500"/>
          <a:ext cx="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70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431</xdr:row>
      <xdr:rowOff>0</xdr:rowOff>
    </xdr:from>
    <xdr:to>
      <xdr:col>4</xdr:col>
      <xdr:colOff>685800</xdr:colOff>
      <xdr:row>431</xdr:row>
      <xdr:rowOff>238125</xdr:rowOff>
    </xdr:to>
    <xdr:sp>
      <xdr:nvSpPr>
        <xdr:cNvPr id="33871" name="Text Box 1"/>
        <xdr:cNvSpPr txBox="1">
          <a:spLocks noChangeArrowheads="1"/>
        </xdr:cNvSpPr>
      </xdr:nvSpPr>
      <xdr:spPr>
        <a:xfrm>
          <a:off x="6461760" y="191579500"/>
          <a:ext cx="952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72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73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74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75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76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77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78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79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80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81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431</xdr:row>
      <xdr:rowOff>0</xdr:rowOff>
    </xdr:from>
    <xdr:to>
      <xdr:col>4</xdr:col>
      <xdr:colOff>685800</xdr:colOff>
      <xdr:row>431</xdr:row>
      <xdr:rowOff>238125</xdr:rowOff>
    </xdr:to>
    <xdr:sp>
      <xdr:nvSpPr>
        <xdr:cNvPr id="33882" name="Text Box 1"/>
        <xdr:cNvSpPr txBox="1">
          <a:spLocks noChangeArrowheads="1"/>
        </xdr:cNvSpPr>
      </xdr:nvSpPr>
      <xdr:spPr>
        <a:xfrm>
          <a:off x="6318885" y="191579500"/>
          <a:ext cx="1524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431</xdr:row>
      <xdr:rowOff>0</xdr:rowOff>
    </xdr:from>
    <xdr:to>
      <xdr:col>4</xdr:col>
      <xdr:colOff>685800</xdr:colOff>
      <xdr:row>431</xdr:row>
      <xdr:rowOff>238125</xdr:rowOff>
    </xdr:to>
    <xdr:sp>
      <xdr:nvSpPr>
        <xdr:cNvPr id="33883" name="Text Box 1"/>
        <xdr:cNvSpPr txBox="1">
          <a:spLocks noChangeArrowheads="1"/>
        </xdr:cNvSpPr>
      </xdr:nvSpPr>
      <xdr:spPr>
        <a:xfrm>
          <a:off x="6452235" y="191579500"/>
          <a:ext cx="190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84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85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431</xdr:row>
      <xdr:rowOff>0</xdr:rowOff>
    </xdr:from>
    <xdr:to>
      <xdr:col>4</xdr:col>
      <xdr:colOff>1000125</xdr:colOff>
      <xdr:row>431</xdr:row>
      <xdr:rowOff>238125</xdr:rowOff>
    </xdr:to>
    <xdr:sp>
      <xdr:nvSpPr>
        <xdr:cNvPr id="33886" name="Text Box 1"/>
        <xdr:cNvSpPr txBox="1">
          <a:spLocks noChangeArrowheads="1"/>
        </xdr:cNvSpPr>
      </xdr:nvSpPr>
      <xdr:spPr>
        <a:xfrm>
          <a:off x="6785610" y="191579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88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88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88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89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89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89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89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89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89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89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89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89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89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0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0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0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0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0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0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0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0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0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0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1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1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1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1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1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1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1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1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1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1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2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2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2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2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2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2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2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2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2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2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3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3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3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3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3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3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3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3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3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3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4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4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4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4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4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4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4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4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4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4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5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5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5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5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5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5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5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5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5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5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6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6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6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6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6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6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6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6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6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6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7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7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7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7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7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7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7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7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7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7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8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8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8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8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8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8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8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8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8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8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9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9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9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9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9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9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9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9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399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399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0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00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0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0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00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0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0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00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0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0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01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1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1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01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1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1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01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1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1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01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2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2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02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2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2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02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2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2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02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2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03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0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0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1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1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2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2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3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3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3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3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3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3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1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2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2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2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2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2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2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2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2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2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2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3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3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3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3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3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3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3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3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3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3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4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4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4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4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4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4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4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4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4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4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5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5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5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5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5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5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5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5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5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5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6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6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6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6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6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6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6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6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6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6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7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7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7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7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7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7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7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7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7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7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8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8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8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8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8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8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8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8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438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8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439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3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3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3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3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4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4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5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5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5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5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5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5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5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5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5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5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45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45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342900</xdr:rowOff>
    </xdr:to>
    <xdr:sp>
      <xdr:nvSpPr>
        <xdr:cNvPr id="34535" name="文本框 4"/>
        <xdr:cNvSpPr txBox="1"/>
      </xdr:nvSpPr>
      <xdr:spPr>
        <a:xfrm>
          <a:off x="10599420" y="5894070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323215</xdr:rowOff>
    </xdr:to>
    <xdr:sp>
      <xdr:nvSpPr>
        <xdr:cNvPr id="34536" name="Text Box 1"/>
        <xdr:cNvSpPr txBox="1"/>
      </xdr:nvSpPr>
      <xdr:spPr>
        <a:xfrm>
          <a:off x="10599420" y="589407000"/>
          <a:ext cx="76835" cy="32321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361950</xdr:rowOff>
    </xdr:to>
    <xdr:sp>
      <xdr:nvSpPr>
        <xdr:cNvPr id="34537" name="Text Box 1"/>
        <xdr:cNvSpPr txBox="1"/>
      </xdr:nvSpPr>
      <xdr:spPr>
        <a:xfrm>
          <a:off x="10599420" y="589407000"/>
          <a:ext cx="76835" cy="36195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38" name="文本框 2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333375</xdr:rowOff>
    </xdr:to>
    <xdr:sp>
      <xdr:nvSpPr>
        <xdr:cNvPr id="34539" name="Text Box 1"/>
        <xdr:cNvSpPr txBox="1"/>
      </xdr:nvSpPr>
      <xdr:spPr>
        <a:xfrm>
          <a:off x="10742295" y="589407000"/>
          <a:ext cx="123190" cy="33337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40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41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42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43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351790</xdr:rowOff>
    </xdr:to>
    <xdr:sp>
      <xdr:nvSpPr>
        <xdr:cNvPr id="34544" name="Text Box 1"/>
        <xdr:cNvSpPr txBox="1"/>
      </xdr:nvSpPr>
      <xdr:spPr>
        <a:xfrm>
          <a:off x="10789920" y="5894070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45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46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47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48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49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50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351790</xdr:rowOff>
    </xdr:to>
    <xdr:sp>
      <xdr:nvSpPr>
        <xdr:cNvPr id="34551" name="Text Box 1"/>
        <xdr:cNvSpPr txBox="1"/>
      </xdr:nvSpPr>
      <xdr:spPr>
        <a:xfrm>
          <a:off x="10789920" y="5894070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52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53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54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55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56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57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58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59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60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61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62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63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64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34565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342900</xdr:rowOff>
    </xdr:to>
    <xdr:sp>
      <xdr:nvSpPr>
        <xdr:cNvPr id="34566" name="文本框 4"/>
        <xdr:cNvSpPr txBox="1"/>
      </xdr:nvSpPr>
      <xdr:spPr>
        <a:xfrm>
          <a:off x="10599420" y="5894070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342900</xdr:rowOff>
    </xdr:to>
    <xdr:sp>
      <xdr:nvSpPr>
        <xdr:cNvPr id="34567" name="文本框 4"/>
        <xdr:cNvSpPr txBox="1"/>
      </xdr:nvSpPr>
      <xdr:spPr>
        <a:xfrm>
          <a:off x="10599420" y="5894070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113665</xdr:rowOff>
    </xdr:to>
    <xdr:sp>
      <xdr:nvSpPr>
        <xdr:cNvPr id="34568" name="Text Box 1"/>
        <xdr:cNvSpPr txBox="1"/>
      </xdr:nvSpPr>
      <xdr:spPr>
        <a:xfrm>
          <a:off x="10599420" y="5894070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113665</xdr:rowOff>
    </xdr:to>
    <xdr:sp>
      <xdr:nvSpPr>
        <xdr:cNvPr id="34569" name="Text Box 1"/>
        <xdr:cNvSpPr txBox="1"/>
      </xdr:nvSpPr>
      <xdr:spPr>
        <a:xfrm>
          <a:off x="10599420" y="5894070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10160</xdr:rowOff>
    </xdr:to>
    <xdr:sp>
      <xdr:nvSpPr>
        <xdr:cNvPr id="34570" name="文本框 2"/>
        <xdr:cNvSpPr txBox="1"/>
      </xdr:nvSpPr>
      <xdr:spPr>
        <a:xfrm>
          <a:off x="10599420" y="589407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10160</xdr:rowOff>
    </xdr:to>
    <xdr:sp>
      <xdr:nvSpPr>
        <xdr:cNvPr id="34571" name="文本框 1"/>
        <xdr:cNvSpPr txBox="1"/>
      </xdr:nvSpPr>
      <xdr:spPr>
        <a:xfrm>
          <a:off x="10599420" y="589407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10160</xdr:rowOff>
    </xdr:to>
    <xdr:sp>
      <xdr:nvSpPr>
        <xdr:cNvPr id="34572" name="Text Box 1"/>
        <xdr:cNvSpPr txBox="1"/>
      </xdr:nvSpPr>
      <xdr:spPr>
        <a:xfrm>
          <a:off x="10599420" y="589407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10160</xdr:rowOff>
    </xdr:to>
    <xdr:sp>
      <xdr:nvSpPr>
        <xdr:cNvPr id="34573" name="Text Box 1"/>
        <xdr:cNvSpPr txBox="1"/>
      </xdr:nvSpPr>
      <xdr:spPr>
        <a:xfrm>
          <a:off x="10599420" y="589407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10160</xdr:rowOff>
    </xdr:to>
    <xdr:sp>
      <xdr:nvSpPr>
        <xdr:cNvPr id="34574" name="Text Box 1"/>
        <xdr:cNvSpPr txBox="1"/>
      </xdr:nvSpPr>
      <xdr:spPr>
        <a:xfrm>
          <a:off x="10599420" y="589407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10160</xdr:rowOff>
    </xdr:to>
    <xdr:sp>
      <xdr:nvSpPr>
        <xdr:cNvPr id="34575" name="Text Box 1"/>
        <xdr:cNvSpPr txBox="1"/>
      </xdr:nvSpPr>
      <xdr:spPr>
        <a:xfrm>
          <a:off x="10742295" y="5894070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123190</xdr:colOff>
      <xdr:row>1326</xdr:row>
      <xdr:rowOff>10160</xdr:rowOff>
    </xdr:to>
    <xdr:sp>
      <xdr:nvSpPr>
        <xdr:cNvPr id="34576" name="Text Box 1"/>
        <xdr:cNvSpPr txBox="1"/>
      </xdr:nvSpPr>
      <xdr:spPr>
        <a:xfrm>
          <a:off x="10599420" y="5894070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57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7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7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58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8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8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58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8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8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58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8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8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58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9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9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59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9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9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59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9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9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59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59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0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0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0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0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0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0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0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0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0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0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1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1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1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1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1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1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1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1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1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1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2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2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2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2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2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2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2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2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2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2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3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3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3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3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3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3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3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3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3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3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4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4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4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4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4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4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4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4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4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4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5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5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5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5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5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5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5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5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5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5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6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6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6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6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6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6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6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6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6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6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7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7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7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7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7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7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7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7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7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7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8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8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8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8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8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8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8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8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8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8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9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9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9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9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9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9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9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69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9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69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0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0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0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0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0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0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0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0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0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0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1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1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1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1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1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1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1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1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1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1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2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2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2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2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2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2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2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2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2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2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3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3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3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3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3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3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3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3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3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3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4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4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4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4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4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4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4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4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4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4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5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5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5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5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5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5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5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5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5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5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6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6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6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6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6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6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6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6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6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6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7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7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7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7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7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7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7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7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7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7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8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8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8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8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8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8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8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8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8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8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9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9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9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9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9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9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9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9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79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79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0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0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0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0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0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0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0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0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0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0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1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1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1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1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1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1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1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1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1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1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2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2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2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2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2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2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2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2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2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2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3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3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3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3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3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35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3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3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38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3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4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41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4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4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44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4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46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47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4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49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50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5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52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53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5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55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56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57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58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59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60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61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38100</xdr:rowOff>
    </xdr:to>
    <xdr:sp>
      <xdr:nvSpPr>
        <xdr:cNvPr id="34862" name="Text Box 1"/>
        <xdr:cNvSpPr txBox="1">
          <a:spLocks noChangeArrowheads="1"/>
        </xdr:cNvSpPr>
      </xdr:nvSpPr>
      <xdr:spPr>
        <a:xfrm>
          <a:off x="9428480" y="35293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63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684530</xdr:colOff>
      <xdr:row>794</xdr:row>
      <xdr:rowOff>65405</xdr:rowOff>
    </xdr:to>
    <xdr:sp>
      <xdr:nvSpPr>
        <xdr:cNvPr id="34864" name="Text Box 1"/>
        <xdr:cNvSpPr txBox="1">
          <a:spLocks noChangeArrowheads="1"/>
        </xdr:cNvSpPr>
      </xdr:nvSpPr>
      <xdr:spPr>
        <a:xfrm>
          <a:off x="9428480" y="35293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65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66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67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68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69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70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71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72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73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74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75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76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77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78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79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80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81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82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83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84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85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86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87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88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89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90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91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92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93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94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95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96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97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898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899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00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01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02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03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04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05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06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07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08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09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10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11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12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13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14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15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16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17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18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19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20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21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22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23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24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25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26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27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28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29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30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31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32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33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38100</xdr:rowOff>
    </xdr:to>
    <xdr:sp>
      <xdr:nvSpPr>
        <xdr:cNvPr id="34934" name="Text Box 1"/>
        <xdr:cNvSpPr txBox="1">
          <a:spLocks noChangeArrowheads="1"/>
        </xdr:cNvSpPr>
      </xdr:nvSpPr>
      <xdr:spPr>
        <a:xfrm>
          <a:off x="9428480" y="35293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35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663575</xdr:colOff>
      <xdr:row>794</xdr:row>
      <xdr:rowOff>65405</xdr:rowOff>
    </xdr:to>
    <xdr:sp>
      <xdr:nvSpPr>
        <xdr:cNvPr id="34936" name="Text Box 1"/>
        <xdr:cNvSpPr txBox="1">
          <a:spLocks noChangeArrowheads="1"/>
        </xdr:cNvSpPr>
      </xdr:nvSpPr>
      <xdr:spPr>
        <a:xfrm>
          <a:off x="9428480" y="35293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37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38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39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40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41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42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43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44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45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46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47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48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49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50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51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52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53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54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55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56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57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58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59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60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61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62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63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64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65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66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67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68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69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70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71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72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73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74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75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76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77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78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79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80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81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82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83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84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85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86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87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88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89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90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91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92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93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94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95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96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4997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98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4999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5000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5001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5002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5003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5004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5005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38100</xdr:rowOff>
    </xdr:to>
    <xdr:sp>
      <xdr:nvSpPr>
        <xdr:cNvPr id="35006" name="Text Box 1"/>
        <xdr:cNvSpPr txBox="1">
          <a:spLocks noChangeArrowheads="1"/>
        </xdr:cNvSpPr>
      </xdr:nvSpPr>
      <xdr:spPr>
        <a:xfrm>
          <a:off x="9428480" y="27247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5007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684530</xdr:colOff>
      <xdr:row>613</xdr:row>
      <xdr:rowOff>65405</xdr:rowOff>
    </xdr:to>
    <xdr:sp>
      <xdr:nvSpPr>
        <xdr:cNvPr id="35008" name="Text Box 1"/>
        <xdr:cNvSpPr txBox="1">
          <a:spLocks noChangeArrowheads="1"/>
        </xdr:cNvSpPr>
      </xdr:nvSpPr>
      <xdr:spPr>
        <a:xfrm>
          <a:off x="9428480" y="27247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09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10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11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12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13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14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15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16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17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18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19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20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21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22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23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24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25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26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27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28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29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30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31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32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33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34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35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36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37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38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39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40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41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42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43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44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45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46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47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48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49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50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51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52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53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54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55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56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57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58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59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60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61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62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63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64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65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66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67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68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69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70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71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72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73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74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75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76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77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38100</xdr:rowOff>
    </xdr:to>
    <xdr:sp>
      <xdr:nvSpPr>
        <xdr:cNvPr id="35078" name="Text Box 1"/>
        <xdr:cNvSpPr txBox="1">
          <a:spLocks noChangeArrowheads="1"/>
        </xdr:cNvSpPr>
      </xdr:nvSpPr>
      <xdr:spPr>
        <a:xfrm>
          <a:off x="9428480" y="29070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79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684530</xdr:colOff>
      <xdr:row>654</xdr:row>
      <xdr:rowOff>65405</xdr:rowOff>
    </xdr:to>
    <xdr:sp>
      <xdr:nvSpPr>
        <xdr:cNvPr id="35080" name="Text Box 1"/>
        <xdr:cNvSpPr txBox="1">
          <a:spLocks noChangeArrowheads="1"/>
        </xdr:cNvSpPr>
      </xdr:nvSpPr>
      <xdr:spPr>
        <a:xfrm>
          <a:off x="9428480" y="29070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081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82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83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084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85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86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087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88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89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090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91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92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093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94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95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096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97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098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099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00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01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02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03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04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05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06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07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08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09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10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11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12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13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14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15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16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17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18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19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20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21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22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23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24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25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26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27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28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29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30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31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32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33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34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35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36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37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38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39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40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41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42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43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44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45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46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47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48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49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50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51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52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53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54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55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56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57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58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59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60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61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62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63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64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65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66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67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68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69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70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71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72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73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74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75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76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77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78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79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80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81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82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83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84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85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86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87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88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89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90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91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92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93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94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95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96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97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198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199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00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201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02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03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204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05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06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207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08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09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210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11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12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213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14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15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216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17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18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219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20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21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38100</xdr:rowOff>
    </xdr:to>
    <xdr:sp>
      <xdr:nvSpPr>
        <xdr:cNvPr id="35222" name="Text Box 1"/>
        <xdr:cNvSpPr txBox="1">
          <a:spLocks noChangeArrowheads="1"/>
        </xdr:cNvSpPr>
      </xdr:nvSpPr>
      <xdr:spPr>
        <a:xfrm>
          <a:off x="9428480" y="276923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23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663575</xdr:colOff>
      <xdr:row>623</xdr:row>
      <xdr:rowOff>65405</xdr:rowOff>
    </xdr:to>
    <xdr:sp>
      <xdr:nvSpPr>
        <xdr:cNvPr id="35224" name="Text Box 1"/>
        <xdr:cNvSpPr txBox="1">
          <a:spLocks noChangeArrowheads="1"/>
        </xdr:cNvSpPr>
      </xdr:nvSpPr>
      <xdr:spPr>
        <a:xfrm>
          <a:off x="9428480" y="276923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25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26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27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28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29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30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31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32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33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34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35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36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37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38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39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40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41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42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43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44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45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46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47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48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49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50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51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52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53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54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55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56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57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58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59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60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61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62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63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64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65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66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67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68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69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70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71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72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73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74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75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76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77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78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79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80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81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82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83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84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85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86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87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88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89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90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91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92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93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38100</xdr:rowOff>
    </xdr:to>
    <xdr:sp>
      <xdr:nvSpPr>
        <xdr:cNvPr id="35294" name="Text Box 1"/>
        <xdr:cNvSpPr txBox="1">
          <a:spLocks noChangeArrowheads="1"/>
        </xdr:cNvSpPr>
      </xdr:nvSpPr>
      <xdr:spPr>
        <a:xfrm>
          <a:off x="9428480" y="280479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95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684530</xdr:colOff>
      <xdr:row>631</xdr:row>
      <xdr:rowOff>65405</xdr:rowOff>
    </xdr:to>
    <xdr:sp>
      <xdr:nvSpPr>
        <xdr:cNvPr id="35296" name="Text Box 1"/>
        <xdr:cNvSpPr txBox="1">
          <a:spLocks noChangeArrowheads="1"/>
        </xdr:cNvSpPr>
      </xdr:nvSpPr>
      <xdr:spPr>
        <a:xfrm>
          <a:off x="9428480" y="280479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297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298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299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00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01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02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03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04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05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06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07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08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09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10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11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12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13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14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15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16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17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18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19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20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21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22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23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24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25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26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27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28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29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30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31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32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33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34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35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36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37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38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39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40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41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42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43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44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45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46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47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48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49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50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51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52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53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54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55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56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57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58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59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60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61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62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63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64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65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38100</xdr:rowOff>
    </xdr:to>
    <xdr:sp>
      <xdr:nvSpPr>
        <xdr:cNvPr id="35366" name="Text Box 1"/>
        <xdr:cNvSpPr txBox="1">
          <a:spLocks noChangeArrowheads="1"/>
        </xdr:cNvSpPr>
      </xdr:nvSpPr>
      <xdr:spPr>
        <a:xfrm>
          <a:off x="9428480" y="280479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67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663575</xdr:colOff>
      <xdr:row>631</xdr:row>
      <xdr:rowOff>65405</xdr:rowOff>
    </xdr:to>
    <xdr:sp>
      <xdr:nvSpPr>
        <xdr:cNvPr id="35368" name="Text Box 1"/>
        <xdr:cNvSpPr txBox="1">
          <a:spLocks noChangeArrowheads="1"/>
        </xdr:cNvSpPr>
      </xdr:nvSpPr>
      <xdr:spPr>
        <a:xfrm>
          <a:off x="9428480" y="280479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36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7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7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37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7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7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37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7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7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37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7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8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38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8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8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38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8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8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38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8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8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39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9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9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39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9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9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39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9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39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39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0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0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0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0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0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0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0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0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0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0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1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1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1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1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1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1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1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1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1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1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2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2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2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2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2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2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2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2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2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2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3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3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3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3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3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3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3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3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3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3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4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4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4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4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4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4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4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4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4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4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5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5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5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5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5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5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5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5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5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5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6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6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6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6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6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6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6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6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6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6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7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7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7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7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7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7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7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7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7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7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8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8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8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8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8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8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8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8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8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8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9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9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9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9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9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9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9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9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49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49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0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0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0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0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0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0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0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0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0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0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1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1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1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1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1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1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1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1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1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1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2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2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2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2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2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2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2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2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2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2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3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3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3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3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3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3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3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3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3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3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4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4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4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4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4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4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4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4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4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4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5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5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5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5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5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5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5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5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5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5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6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6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6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6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6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6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6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6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6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6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7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7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7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7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7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7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7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7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7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7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8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8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8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8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8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8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8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8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8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8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9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9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9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9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9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9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9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59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9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59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0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0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0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0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0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0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0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0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0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0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1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1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1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1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1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1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1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1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1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1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2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2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2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2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2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2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2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2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2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2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3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3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3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3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3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3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3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3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3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3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4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4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4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4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4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4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4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4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4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4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5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5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5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5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5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5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5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5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5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5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6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6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6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6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6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6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6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6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6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6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7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7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7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7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7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7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7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7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7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7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8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8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8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8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8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8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8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8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8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8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9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9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9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9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9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9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9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9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69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69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0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0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0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0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0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0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0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0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0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0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1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1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1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1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1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1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1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1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1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1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2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2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2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2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2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2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2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2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2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2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3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3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3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3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3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3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3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3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3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3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4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4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4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4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4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4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4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4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4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4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5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5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5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5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5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5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5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5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5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5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6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6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6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6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6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6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6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6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6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6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7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7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7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7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7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7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7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7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7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7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8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8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8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8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8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8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8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8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8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8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9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9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9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9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9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9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9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9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79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79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0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01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02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03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04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05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06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07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08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09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10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11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12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13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14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15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16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17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18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19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20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21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22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23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24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25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26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27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28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29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30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31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32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33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34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35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36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37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38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39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40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41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42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43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44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45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46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47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48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49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50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51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52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53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54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55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56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57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58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59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60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61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62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63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64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65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66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67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68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69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38100</xdr:rowOff>
    </xdr:to>
    <xdr:sp>
      <xdr:nvSpPr>
        <xdr:cNvPr id="35870" name="Text Box 1"/>
        <xdr:cNvSpPr txBox="1">
          <a:spLocks noChangeArrowheads="1"/>
        </xdr:cNvSpPr>
      </xdr:nvSpPr>
      <xdr:spPr>
        <a:xfrm>
          <a:off x="9428480" y="6445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71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663575</xdr:colOff>
      <xdr:row>145</xdr:row>
      <xdr:rowOff>65405</xdr:rowOff>
    </xdr:to>
    <xdr:sp>
      <xdr:nvSpPr>
        <xdr:cNvPr id="35872" name="Text Box 1"/>
        <xdr:cNvSpPr txBox="1">
          <a:spLocks noChangeArrowheads="1"/>
        </xdr:cNvSpPr>
      </xdr:nvSpPr>
      <xdr:spPr>
        <a:xfrm>
          <a:off x="9428480" y="6445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87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7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7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87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7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7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87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8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8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88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8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8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88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8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8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88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8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9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89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9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9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89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9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9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89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9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89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0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0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0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0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0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0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0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0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0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0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1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1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1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1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1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1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1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1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1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1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2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2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2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2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2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2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2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2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2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2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3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3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3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3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3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3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3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3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3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3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4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4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4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4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4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4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4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4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4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4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5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5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5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5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5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5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5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5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5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5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6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6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6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6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6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6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6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6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6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6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7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7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7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7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7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7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7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7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7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7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8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8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8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8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8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8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8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87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8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8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90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9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9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93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9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9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96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9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5998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5999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0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01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6002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0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04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6005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0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07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6008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09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10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6011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12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13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38100</xdr:rowOff>
    </xdr:to>
    <xdr:sp>
      <xdr:nvSpPr>
        <xdr:cNvPr id="36014" name="Text Box 1"/>
        <xdr:cNvSpPr txBox="1">
          <a:spLocks noChangeArrowheads="1"/>
        </xdr:cNvSpPr>
      </xdr:nvSpPr>
      <xdr:spPr>
        <a:xfrm>
          <a:off x="9428480" y="6445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15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684530</xdr:colOff>
      <xdr:row>145</xdr:row>
      <xdr:rowOff>65405</xdr:rowOff>
    </xdr:to>
    <xdr:sp>
      <xdr:nvSpPr>
        <xdr:cNvPr id="36016" name="Text Box 1"/>
        <xdr:cNvSpPr txBox="1">
          <a:spLocks noChangeArrowheads="1"/>
        </xdr:cNvSpPr>
      </xdr:nvSpPr>
      <xdr:spPr>
        <a:xfrm>
          <a:off x="9428480" y="6445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1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1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1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2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2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2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2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2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2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2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2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2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2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3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3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3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3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3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3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3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3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3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3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4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4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4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4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4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4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4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4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4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4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5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5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5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5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5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5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5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5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5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5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6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6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6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6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6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6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6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6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6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6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7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7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7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7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7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7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7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7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7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7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8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8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8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8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8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8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8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8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8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8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9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9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9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9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9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9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9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9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09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09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0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0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0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0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0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0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0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0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0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0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1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1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1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1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1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1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1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1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1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1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2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2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2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2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2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2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2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2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2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2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3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3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3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3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3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3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3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3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3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3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4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4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4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4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4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4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4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4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4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4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5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5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5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5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5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5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5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5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5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5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6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6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6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6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6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6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6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6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6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6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7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7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7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7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7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7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7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7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7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7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8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8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8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8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8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8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8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8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8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8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9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9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9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9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9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9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9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19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9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19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0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0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0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0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0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0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0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0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0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0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1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1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1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1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1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1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1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1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1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1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2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2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2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2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2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2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2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2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2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2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3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3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3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3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3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3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3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3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3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3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4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4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4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4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4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4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4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4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4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4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5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5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5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5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5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5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5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5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5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5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6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6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6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6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6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6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6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6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6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6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7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7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7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7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7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7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7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7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7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7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8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8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8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8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8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8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8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8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8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8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9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9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9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9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9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9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9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9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29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29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0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0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0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0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0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0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0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0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0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0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1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1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1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1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1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1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1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1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1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1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2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2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2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2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2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2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2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2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2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2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3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3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3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3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3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3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3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3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3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3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4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4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4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4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4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4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4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4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4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4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5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5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5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5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5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5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5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5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5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5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6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6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6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6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6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6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6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6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6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6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7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7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7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7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7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7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7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7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7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7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8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8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8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8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8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8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8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8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8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8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9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9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9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9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9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9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9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9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39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39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0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0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0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0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0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0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0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0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0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0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1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1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1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1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1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1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1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1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1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1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2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2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2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2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2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2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2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2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2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2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3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3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3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3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3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3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3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3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3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3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4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4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4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4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4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4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44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4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44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49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50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51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52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53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54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55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56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57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58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59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60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61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62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63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64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65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66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67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68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69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70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71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72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73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74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75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76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77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78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79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80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81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82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83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84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85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86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87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88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89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90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91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92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93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94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95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96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497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98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499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500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01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02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503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04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05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506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07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08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509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10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11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512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13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14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515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16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17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38100</xdr:rowOff>
    </xdr:to>
    <xdr:sp>
      <xdr:nvSpPr>
        <xdr:cNvPr id="36518" name="Text Box 1"/>
        <xdr:cNvSpPr txBox="1">
          <a:spLocks noChangeArrowheads="1"/>
        </xdr:cNvSpPr>
      </xdr:nvSpPr>
      <xdr:spPr>
        <a:xfrm>
          <a:off x="9428480" y="85788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19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663575</xdr:colOff>
      <xdr:row>193</xdr:row>
      <xdr:rowOff>65405</xdr:rowOff>
    </xdr:to>
    <xdr:sp>
      <xdr:nvSpPr>
        <xdr:cNvPr id="36520" name="Text Box 1"/>
        <xdr:cNvSpPr txBox="1">
          <a:spLocks noChangeArrowheads="1"/>
        </xdr:cNvSpPr>
      </xdr:nvSpPr>
      <xdr:spPr>
        <a:xfrm>
          <a:off x="9428480" y="85788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2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2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2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2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2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2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2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2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2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3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3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3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3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3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3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3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3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3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3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4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4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4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4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4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4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4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4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4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4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5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5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5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5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5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5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5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5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5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5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6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6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6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6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6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6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6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6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6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6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7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7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7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7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7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7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7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7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7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7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8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8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8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8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8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8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8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8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8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8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9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9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9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9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9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9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9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9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59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59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0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0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0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0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0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0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0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0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0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0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1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1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1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1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1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1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1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1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1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1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2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2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2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2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2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2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2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2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2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2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3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3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3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3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3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35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3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3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38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3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4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41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4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4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44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4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46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47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4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49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50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5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52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53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5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55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56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57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58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59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60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61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38100</xdr:rowOff>
    </xdr:to>
    <xdr:sp>
      <xdr:nvSpPr>
        <xdr:cNvPr id="36662" name="Text Box 1"/>
        <xdr:cNvSpPr txBox="1">
          <a:spLocks noChangeArrowheads="1"/>
        </xdr:cNvSpPr>
      </xdr:nvSpPr>
      <xdr:spPr>
        <a:xfrm>
          <a:off x="9428480" y="85788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63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684530</xdr:colOff>
      <xdr:row>193</xdr:row>
      <xdr:rowOff>65405</xdr:rowOff>
    </xdr:to>
    <xdr:sp>
      <xdr:nvSpPr>
        <xdr:cNvPr id="36664" name="Text Box 1"/>
        <xdr:cNvSpPr txBox="1">
          <a:spLocks noChangeArrowheads="1"/>
        </xdr:cNvSpPr>
      </xdr:nvSpPr>
      <xdr:spPr>
        <a:xfrm>
          <a:off x="9428480" y="85788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65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6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6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68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6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7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71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7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7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74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7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7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77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7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7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80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8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8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83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8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8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86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8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8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89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9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9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92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9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9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95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9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9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698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69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0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01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0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0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04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0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0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07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0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0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10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1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1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13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1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1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16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1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1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19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2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2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22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2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2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25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2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2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28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2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3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31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3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3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34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3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3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37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3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3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40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4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4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43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4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4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46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4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4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49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5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5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52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5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5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55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5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5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58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5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6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61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6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6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64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6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6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67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6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6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70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7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7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73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7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7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76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7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7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79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8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8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82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8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8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85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8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8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88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8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9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91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9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9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94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9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9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797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9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79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00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0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0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03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0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0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06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0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0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09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1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1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12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1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1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15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1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1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18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1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2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21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2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2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24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2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2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27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2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2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30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3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3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33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3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3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36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3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3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39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4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4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42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4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4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45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4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4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48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4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5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51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5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5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54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5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5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57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5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5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60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6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6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63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6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6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66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6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6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69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7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7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72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7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7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75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7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7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78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7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8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81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8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8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84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8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8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87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8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8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90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9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9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93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9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9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96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9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89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899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0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0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02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0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0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05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0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0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08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0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1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11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1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1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14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1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1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17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1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1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20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2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2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23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2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2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26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2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2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29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3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3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32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3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34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35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3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37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38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3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40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41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4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43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44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45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46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47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48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49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38100</xdr:rowOff>
    </xdr:to>
    <xdr:sp>
      <xdr:nvSpPr>
        <xdr:cNvPr id="36950" name="Text Box 1"/>
        <xdr:cNvSpPr txBox="1">
          <a:spLocks noChangeArrowheads="1"/>
        </xdr:cNvSpPr>
      </xdr:nvSpPr>
      <xdr:spPr>
        <a:xfrm>
          <a:off x="9428480" y="306705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51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684530</xdr:colOff>
      <xdr:row>690</xdr:row>
      <xdr:rowOff>65405</xdr:rowOff>
    </xdr:to>
    <xdr:sp>
      <xdr:nvSpPr>
        <xdr:cNvPr id="36952" name="Text Box 1"/>
        <xdr:cNvSpPr txBox="1">
          <a:spLocks noChangeArrowheads="1"/>
        </xdr:cNvSpPr>
      </xdr:nvSpPr>
      <xdr:spPr>
        <a:xfrm>
          <a:off x="9428480" y="306705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53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54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55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56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57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58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59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60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61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62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63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64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65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66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67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68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69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70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71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72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73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74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75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76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77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78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79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80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81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82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83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84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85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86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87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88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89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90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91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92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93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94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95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96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97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6998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6999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00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7001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02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03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7004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05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06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7007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08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09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7010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11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12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7013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14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15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7016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17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18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7019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20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21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38100</xdr:rowOff>
    </xdr:to>
    <xdr:sp>
      <xdr:nvSpPr>
        <xdr:cNvPr id="37022" name="Text Box 1"/>
        <xdr:cNvSpPr txBox="1">
          <a:spLocks noChangeArrowheads="1"/>
        </xdr:cNvSpPr>
      </xdr:nvSpPr>
      <xdr:spPr>
        <a:xfrm>
          <a:off x="9428480" y="306705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23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663575</xdr:colOff>
      <xdr:row>690</xdr:row>
      <xdr:rowOff>65405</xdr:rowOff>
    </xdr:to>
    <xdr:sp>
      <xdr:nvSpPr>
        <xdr:cNvPr id="37024" name="Text Box 1"/>
        <xdr:cNvSpPr txBox="1">
          <a:spLocks noChangeArrowheads="1"/>
        </xdr:cNvSpPr>
      </xdr:nvSpPr>
      <xdr:spPr>
        <a:xfrm>
          <a:off x="9428480" y="306705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0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0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1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1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2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2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3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3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4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4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5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5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5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6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6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6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6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6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6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6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6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6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6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7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7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7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7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7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7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7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7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7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7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8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8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8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8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8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8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8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8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8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8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9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9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9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9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9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9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9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9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49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49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0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0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50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0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0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50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0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0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50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0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1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51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1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1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51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1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1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51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1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1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52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2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2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52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2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2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752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2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752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5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5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6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6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7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7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8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8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79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79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0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0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1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0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0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0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0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0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1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1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1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1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1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1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1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1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1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1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2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2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2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2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2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2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2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2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2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2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3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3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3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3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3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3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3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3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3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3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4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4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4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4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4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4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4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4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4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4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5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5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5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5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5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5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5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5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5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5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6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6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6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6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6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6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6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6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6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6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7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7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7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7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17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7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17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1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1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1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1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1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1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1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1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1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2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2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3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3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4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4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65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66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67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68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69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70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71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72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73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74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75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76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77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78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79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80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81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82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83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84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85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86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87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88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89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90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91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92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93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94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95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96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97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498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499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00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01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02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03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04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05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06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07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08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09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10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11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12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13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14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15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16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17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18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19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20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21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22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23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24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25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26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27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28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29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30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31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32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33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177439</xdr:rowOff>
    </xdr:to>
    <xdr:sp>
      <xdr:nvSpPr>
        <xdr:cNvPr id="38534" name="Text Box 1"/>
        <xdr:cNvSpPr txBox="1">
          <a:spLocks noChangeArrowheads="1"/>
        </xdr:cNvSpPr>
      </xdr:nvSpPr>
      <xdr:spPr>
        <a:xfrm>
          <a:off x="9428480" y="589407000"/>
          <a:ext cx="684530" cy="24624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35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206331</xdr:rowOff>
    </xdr:to>
    <xdr:sp>
      <xdr:nvSpPr>
        <xdr:cNvPr id="38536" name="Text Box 1"/>
        <xdr:cNvSpPr txBox="1">
          <a:spLocks noChangeArrowheads="1"/>
        </xdr:cNvSpPr>
      </xdr:nvSpPr>
      <xdr:spPr>
        <a:xfrm>
          <a:off x="9428480" y="589407000"/>
          <a:ext cx="684530" cy="24653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5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5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6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6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104776</xdr:rowOff>
    </xdr:to>
    <xdr:sp>
      <xdr:nvSpPr>
        <xdr:cNvPr id="38681" name="文本框 4"/>
        <xdr:cNvSpPr txBox="1"/>
      </xdr:nvSpPr>
      <xdr:spPr>
        <a:xfrm>
          <a:off x="10599420" y="5894070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85091</xdr:rowOff>
    </xdr:to>
    <xdr:sp>
      <xdr:nvSpPr>
        <xdr:cNvPr id="38682" name="Text Box 1"/>
        <xdr:cNvSpPr txBox="1"/>
      </xdr:nvSpPr>
      <xdr:spPr>
        <a:xfrm>
          <a:off x="10599420" y="589407000"/>
          <a:ext cx="76835" cy="5295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123826</xdr:rowOff>
    </xdr:to>
    <xdr:sp>
      <xdr:nvSpPr>
        <xdr:cNvPr id="38683" name="Text Box 1"/>
        <xdr:cNvSpPr txBox="1"/>
      </xdr:nvSpPr>
      <xdr:spPr>
        <a:xfrm>
          <a:off x="10599420" y="589407000"/>
          <a:ext cx="76835" cy="568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84" name="文本框 2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1327</xdr:row>
      <xdr:rowOff>95251</xdr:rowOff>
    </xdr:to>
    <xdr:sp>
      <xdr:nvSpPr>
        <xdr:cNvPr id="38685" name="Text Box 1"/>
        <xdr:cNvSpPr txBox="1"/>
      </xdr:nvSpPr>
      <xdr:spPr>
        <a:xfrm>
          <a:off x="10742295" y="589407000"/>
          <a:ext cx="123190" cy="53975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86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87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88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89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113666</xdr:rowOff>
    </xdr:to>
    <xdr:sp>
      <xdr:nvSpPr>
        <xdr:cNvPr id="38690" name="Text Box 1"/>
        <xdr:cNvSpPr txBox="1"/>
      </xdr:nvSpPr>
      <xdr:spPr>
        <a:xfrm>
          <a:off x="10789920" y="589407000"/>
          <a:ext cx="7556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91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92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93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94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95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96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113666</xdr:rowOff>
    </xdr:to>
    <xdr:sp>
      <xdr:nvSpPr>
        <xdr:cNvPr id="38697" name="Text Box 1"/>
        <xdr:cNvSpPr txBox="1"/>
      </xdr:nvSpPr>
      <xdr:spPr>
        <a:xfrm>
          <a:off x="10789920" y="589407000"/>
          <a:ext cx="7556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98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699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00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01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02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03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04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05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06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07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08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09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10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113666</xdr:rowOff>
    </xdr:to>
    <xdr:sp>
      <xdr:nvSpPr>
        <xdr:cNvPr id="38711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104776</xdr:rowOff>
    </xdr:to>
    <xdr:sp>
      <xdr:nvSpPr>
        <xdr:cNvPr id="38712" name="文本框 4"/>
        <xdr:cNvSpPr txBox="1"/>
      </xdr:nvSpPr>
      <xdr:spPr>
        <a:xfrm>
          <a:off x="10599420" y="5894070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104776</xdr:rowOff>
    </xdr:to>
    <xdr:sp>
      <xdr:nvSpPr>
        <xdr:cNvPr id="38713" name="文本框 4"/>
        <xdr:cNvSpPr txBox="1"/>
      </xdr:nvSpPr>
      <xdr:spPr>
        <a:xfrm>
          <a:off x="10599420" y="5894070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282393</xdr:rowOff>
    </xdr:to>
    <xdr:sp>
      <xdr:nvSpPr>
        <xdr:cNvPr id="38714" name="Text Box 1"/>
        <xdr:cNvSpPr txBox="1"/>
      </xdr:nvSpPr>
      <xdr:spPr>
        <a:xfrm>
          <a:off x="10599420" y="5894070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282393</xdr:rowOff>
    </xdr:to>
    <xdr:sp>
      <xdr:nvSpPr>
        <xdr:cNvPr id="38715" name="Text Box 1"/>
        <xdr:cNvSpPr txBox="1"/>
      </xdr:nvSpPr>
      <xdr:spPr>
        <a:xfrm>
          <a:off x="10599420" y="5894070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178888</xdr:rowOff>
    </xdr:to>
    <xdr:sp>
      <xdr:nvSpPr>
        <xdr:cNvPr id="38716" name="文本框 2"/>
        <xdr:cNvSpPr txBox="1"/>
      </xdr:nvSpPr>
      <xdr:spPr>
        <a:xfrm>
          <a:off x="10599420" y="589407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178888</xdr:rowOff>
    </xdr:to>
    <xdr:sp>
      <xdr:nvSpPr>
        <xdr:cNvPr id="38717" name="文本框 1"/>
        <xdr:cNvSpPr txBox="1"/>
      </xdr:nvSpPr>
      <xdr:spPr>
        <a:xfrm>
          <a:off x="10599420" y="589407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178888</xdr:rowOff>
    </xdr:to>
    <xdr:sp>
      <xdr:nvSpPr>
        <xdr:cNvPr id="38718" name="Text Box 1"/>
        <xdr:cNvSpPr txBox="1"/>
      </xdr:nvSpPr>
      <xdr:spPr>
        <a:xfrm>
          <a:off x="10599420" y="589407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178888</xdr:rowOff>
    </xdr:to>
    <xdr:sp>
      <xdr:nvSpPr>
        <xdr:cNvPr id="38719" name="Text Box 1"/>
        <xdr:cNvSpPr txBox="1"/>
      </xdr:nvSpPr>
      <xdr:spPr>
        <a:xfrm>
          <a:off x="10599420" y="589407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178888</xdr:rowOff>
    </xdr:to>
    <xdr:sp>
      <xdr:nvSpPr>
        <xdr:cNvPr id="38720" name="Text Box 1"/>
        <xdr:cNvSpPr txBox="1"/>
      </xdr:nvSpPr>
      <xdr:spPr>
        <a:xfrm>
          <a:off x="10599420" y="589407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178888</xdr:rowOff>
    </xdr:to>
    <xdr:sp>
      <xdr:nvSpPr>
        <xdr:cNvPr id="38721" name="Text Box 1"/>
        <xdr:cNvSpPr txBox="1"/>
      </xdr:nvSpPr>
      <xdr:spPr>
        <a:xfrm>
          <a:off x="10742295" y="5894070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123190</xdr:colOff>
      <xdr:row>1326</xdr:row>
      <xdr:rowOff>178888</xdr:rowOff>
    </xdr:to>
    <xdr:sp>
      <xdr:nvSpPr>
        <xdr:cNvPr id="38722" name="Text Box 1"/>
        <xdr:cNvSpPr txBox="1"/>
      </xdr:nvSpPr>
      <xdr:spPr>
        <a:xfrm>
          <a:off x="10599420" y="5894070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7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7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88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88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86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6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6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87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7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7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87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7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7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87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7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7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87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8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8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88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8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8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88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8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8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88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8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9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89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9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9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89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9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9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89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9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89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0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0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0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0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0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0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0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0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0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0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1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1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1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1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1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1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1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1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1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1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2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2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2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2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2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2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2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2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2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2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3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3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3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3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3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3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3893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3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3893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38939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362585</xdr:rowOff>
    </xdr:to>
    <xdr:sp>
      <xdr:nvSpPr>
        <xdr:cNvPr id="38940" name="Text Box 1"/>
        <xdr:cNvSpPr txBox="1"/>
      </xdr:nvSpPr>
      <xdr:spPr>
        <a:xfrm>
          <a:off x="10599420" y="589407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1126490</xdr:colOff>
      <xdr:row>1326</xdr:row>
      <xdr:rowOff>362585</xdr:rowOff>
    </xdr:to>
    <xdr:sp>
      <xdr:nvSpPr>
        <xdr:cNvPr id="38941" name="Text Box 1"/>
        <xdr:cNvSpPr txBox="1"/>
      </xdr:nvSpPr>
      <xdr:spPr>
        <a:xfrm>
          <a:off x="9880600" y="589407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1129665</xdr:colOff>
      <xdr:row>1326</xdr:row>
      <xdr:rowOff>362585</xdr:rowOff>
    </xdr:to>
    <xdr:sp>
      <xdr:nvSpPr>
        <xdr:cNvPr id="38942" name="Text Box 1"/>
        <xdr:cNvSpPr txBox="1"/>
      </xdr:nvSpPr>
      <xdr:spPr>
        <a:xfrm>
          <a:off x="9880600" y="589407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43" name="文本框 2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44" name="文本框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45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332740</xdr:rowOff>
    </xdr:to>
    <xdr:sp>
      <xdr:nvSpPr>
        <xdr:cNvPr id="38946" name="Text Box 1"/>
        <xdr:cNvSpPr txBox="1"/>
      </xdr:nvSpPr>
      <xdr:spPr>
        <a:xfrm>
          <a:off x="10742295" y="589407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332740</xdr:rowOff>
    </xdr:to>
    <xdr:sp>
      <xdr:nvSpPr>
        <xdr:cNvPr id="38947" name="Text Box 1"/>
        <xdr:cNvSpPr txBox="1"/>
      </xdr:nvSpPr>
      <xdr:spPr>
        <a:xfrm>
          <a:off x="10599420" y="589407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48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4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5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197644</xdr:rowOff>
    </xdr:to>
    <xdr:sp>
      <xdr:nvSpPr>
        <xdr:cNvPr id="38951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52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5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54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55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8956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5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5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59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6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61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197644</xdr:rowOff>
    </xdr:to>
    <xdr:sp>
      <xdr:nvSpPr>
        <xdr:cNvPr id="38962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6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6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65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66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8967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6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6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70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71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72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197644</xdr:rowOff>
    </xdr:to>
    <xdr:sp>
      <xdr:nvSpPr>
        <xdr:cNvPr id="38973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7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7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76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77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8978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7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8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81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82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8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197644</xdr:rowOff>
    </xdr:to>
    <xdr:sp>
      <xdr:nvSpPr>
        <xdr:cNvPr id="38984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8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8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87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197644</xdr:rowOff>
    </xdr:to>
    <xdr:sp>
      <xdr:nvSpPr>
        <xdr:cNvPr id="38988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8989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9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8991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38992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38993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38994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8995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8996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8997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8998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38999" name="文本框 61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331470</xdr:rowOff>
    </xdr:to>
    <xdr:sp>
      <xdr:nvSpPr>
        <xdr:cNvPr id="39000" name="Text Box 1"/>
        <xdr:cNvSpPr txBox="1"/>
      </xdr:nvSpPr>
      <xdr:spPr>
        <a:xfrm>
          <a:off x="10599420" y="589407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370205</xdr:rowOff>
    </xdr:to>
    <xdr:sp>
      <xdr:nvSpPr>
        <xdr:cNvPr id="39001" name="Text Box 1"/>
        <xdr:cNvSpPr txBox="1"/>
      </xdr:nvSpPr>
      <xdr:spPr>
        <a:xfrm>
          <a:off x="10599420" y="589407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1127760</xdr:colOff>
      <xdr:row>1326</xdr:row>
      <xdr:rowOff>370205</xdr:rowOff>
    </xdr:to>
    <xdr:sp>
      <xdr:nvSpPr>
        <xdr:cNvPr id="39002" name="Text Box 1"/>
        <xdr:cNvSpPr txBox="1"/>
      </xdr:nvSpPr>
      <xdr:spPr>
        <a:xfrm>
          <a:off x="9880600" y="589407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1128395</xdr:colOff>
      <xdr:row>1326</xdr:row>
      <xdr:rowOff>370205</xdr:rowOff>
    </xdr:to>
    <xdr:sp>
      <xdr:nvSpPr>
        <xdr:cNvPr id="39003" name="Text Box 1"/>
        <xdr:cNvSpPr txBox="1"/>
      </xdr:nvSpPr>
      <xdr:spPr>
        <a:xfrm>
          <a:off x="9880600" y="589407000"/>
          <a:ext cx="184721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04" name="文本框 2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05" name="文本框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06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341630</xdr:rowOff>
    </xdr:to>
    <xdr:sp>
      <xdr:nvSpPr>
        <xdr:cNvPr id="39007" name="Text Box 1"/>
        <xdr:cNvSpPr txBox="1"/>
      </xdr:nvSpPr>
      <xdr:spPr>
        <a:xfrm>
          <a:off x="10742295" y="589407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341630</xdr:rowOff>
    </xdr:to>
    <xdr:sp>
      <xdr:nvSpPr>
        <xdr:cNvPr id="39008" name="Text Box 1"/>
        <xdr:cNvSpPr txBox="1"/>
      </xdr:nvSpPr>
      <xdr:spPr>
        <a:xfrm>
          <a:off x="10599420" y="589407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09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1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1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39012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13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1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15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16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017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1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1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20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2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2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39023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2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2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26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27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028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2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3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31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3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33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39034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3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3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37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38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039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4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4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42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43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4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39045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4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4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48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049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050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5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05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39053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39054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055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05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5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5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5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6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6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6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6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6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6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066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067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068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6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7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071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7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7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7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7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7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7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7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7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8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8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8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8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8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8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8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8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8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8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9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091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092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39093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094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095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096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09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098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39099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100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39101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102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103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104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105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10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10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39108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323850</xdr:rowOff>
    </xdr:to>
    <xdr:sp>
      <xdr:nvSpPr>
        <xdr:cNvPr id="39109" name="Text Box 1"/>
        <xdr:cNvSpPr txBox="1"/>
      </xdr:nvSpPr>
      <xdr:spPr>
        <a:xfrm>
          <a:off x="10599420" y="589407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39110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39111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39112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39113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39114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39115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603250</xdr:colOff>
      <xdr:row>1326</xdr:row>
      <xdr:rowOff>362585</xdr:rowOff>
    </xdr:to>
    <xdr:sp>
      <xdr:nvSpPr>
        <xdr:cNvPr id="39116" name="Text Box 1"/>
        <xdr:cNvSpPr txBox="1"/>
      </xdr:nvSpPr>
      <xdr:spPr>
        <a:xfrm>
          <a:off x="11051540" y="589407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606425</xdr:colOff>
      <xdr:row>1326</xdr:row>
      <xdr:rowOff>362585</xdr:rowOff>
    </xdr:to>
    <xdr:sp>
      <xdr:nvSpPr>
        <xdr:cNvPr id="39117" name="Text Box 1"/>
        <xdr:cNvSpPr txBox="1"/>
      </xdr:nvSpPr>
      <xdr:spPr>
        <a:xfrm>
          <a:off x="11051540" y="589407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39118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119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120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121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122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604520</xdr:colOff>
      <xdr:row>1326</xdr:row>
      <xdr:rowOff>370205</xdr:rowOff>
    </xdr:to>
    <xdr:sp>
      <xdr:nvSpPr>
        <xdr:cNvPr id="39123" name="Text Box 1"/>
        <xdr:cNvSpPr txBox="1"/>
      </xdr:nvSpPr>
      <xdr:spPr>
        <a:xfrm>
          <a:off x="11051540" y="589407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605155</xdr:colOff>
      <xdr:row>1326</xdr:row>
      <xdr:rowOff>370205</xdr:rowOff>
    </xdr:to>
    <xdr:sp>
      <xdr:nvSpPr>
        <xdr:cNvPr id="39124" name="Text Box 1"/>
        <xdr:cNvSpPr txBox="1"/>
      </xdr:nvSpPr>
      <xdr:spPr>
        <a:xfrm>
          <a:off x="11051540" y="589407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125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12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2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2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2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3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3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3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3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3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3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136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137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138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3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4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141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4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4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4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4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4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4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4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4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5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5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5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5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5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5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5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5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5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5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6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161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162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39163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164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165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166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6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168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39169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170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39171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172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173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174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175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176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17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603250</xdr:colOff>
      <xdr:row>1326</xdr:row>
      <xdr:rowOff>362585</xdr:rowOff>
    </xdr:to>
    <xdr:sp>
      <xdr:nvSpPr>
        <xdr:cNvPr id="39178" name="Text Box 1"/>
        <xdr:cNvSpPr txBox="1"/>
      </xdr:nvSpPr>
      <xdr:spPr>
        <a:xfrm>
          <a:off x="11051540" y="589407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606425</xdr:colOff>
      <xdr:row>1326</xdr:row>
      <xdr:rowOff>362585</xdr:rowOff>
    </xdr:to>
    <xdr:sp>
      <xdr:nvSpPr>
        <xdr:cNvPr id="39179" name="Text Box 1"/>
        <xdr:cNvSpPr txBox="1"/>
      </xdr:nvSpPr>
      <xdr:spPr>
        <a:xfrm>
          <a:off x="11051540" y="589407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39180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181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182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183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184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604520</xdr:colOff>
      <xdr:row>1326</xdr:row>
      <xdr:rowOff>370205</xdr:rowOff>
    </xdr:to>
    <xdr:sp>
      <xdr:nvSpPr>
        <xdr:cNvPr id="39185" name="Text Box 1"/>
        <xdr:cNvSpPr txBox="1"/>
      </xdr:nvSpPr>
      <xdr:spPr>
        <a:xfrm>
          <a:off x="11051540" y="589407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605155</xdr:colOff>
      <xdr:row>1326</xdr:row>
      <xdr:rowOff>370205</xdr:rowOff>
    </xdr:to>
    <xdr:sp>
      <xdr:nvSpPr>
        <xdr:cNvPr id="39186" name="Text Box 1"/>
        <xdr:cNvSpPr txBox="1"/>
      </xdr:nvSpPr>
      <xdr:spPr>
        <a:xfrm>
          <a:off x="11051540" y="589407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18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188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8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9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9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9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9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9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9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9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19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198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199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200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0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0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203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0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0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0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0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0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0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1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1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1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1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1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1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1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1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1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1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2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2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2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223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224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39225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226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227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228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2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230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39231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232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39233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234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235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236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237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238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239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603250</xdr:colOff>
      <xdr:row>1326</xdr:row>
      <xdr:rowOff>362585</xdr:rowOff>
    </xdr:to>
    <xdr:sp>
      <xdr:nvSpPr>
        <xdr:cNvPr id="39240" name="Text Box 1"/>
        <xdr:cNvSpPr txBox="1"/>
      </xdr:nvSpPr>
      <xdr:spPr>
        <a:xfrm>
          <a:off x="11051540" y="589407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606425</xdr:colOff>
      <xdr:row>1326</xdr:row>
      <xdr:rowOff>362585</xdr:rowOff>
    </xdr:to>
    <xdr:sp>
      <xdr:nvSpPr>
        <xdr:cNvPr id="39241" name="Text Box 1"/>
        <xdr:cNvSpPr txBox="1"/>
      </xdr:nvSpPr>
      <xdr:spPr>
        <a:xfrm>
          <a:off x="11051540" y="589407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39242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243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244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245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246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604520</xdr:colOff>
      <xdr:row>1326</xdr:row>
      <xdr:rowOff>370205</xdr:rowOff>
    </xdr:to>
    <xdr:sp>
      <xdr:nvSpPr>
        <xdr:cNvPr id="39247" name="Text Box 1"/>
        <xdr:cNvSpPr txBox="1"/>
      </xdr:nvSpPr>
      <xdr:spPr>
        <a:xfrm>
          <a:off x="11051540" y="589407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605155</xdr:colOff>
      <xdr:row>1326</xdr:row>
      <xdr:rowOff>370205</xdr:rowOff>
    </xdr:to>
    <xdr:sp>
      <xdr:nvSpPr>
        <xdr:cNvPr id="39248" name="Text Box 1"/>
        <xdr:cNvSpPr txBox="1"/>
      </xdr:nvSpPr>
      <xdr:spPr>
        <a:xfrm>
          <a:off x="11051540" y="589407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249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250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5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5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5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5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5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5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5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5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5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260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261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262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6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6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265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6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6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6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6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7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7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7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7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7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7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7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7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7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7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8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8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8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8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8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285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286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39287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288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289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290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29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292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39293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294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39295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296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297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298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299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300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301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39302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362585</xdr:rowOff>
    </xdr:to>
    <xdr:sp>
      <xdr:nvSpPr>
        <xdr:cNvPr id="39303" name="Text Box 1"/>
        <xdr:cNvSpPr txBox="1"/>
      </xdr:nvSpPr>
      <xdr:spPr>
        <a:xfrm>
          <a:off x="10599420" y="589407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1126490</xdr:colOff>
      <xdr:row>1326</xdr:row>
      <xdr:rowOff>362585</xdr:rowOff>
    </xdr:to>
    <xdr:sp>
      <xdr:nvSpPr>
        <xdr:cNvPr id="39304" name="Text Box 1"/>
        <xdr:cNvSpPr txBox="1"/>
      </xdr:nvSpPr>
      <xdr:spPr>
        <a:xfrm>
          <a:off x="9880600" y="589407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1129665</xdr:colOff>
      <xdr:row>1326</xdr:row>
      <xdr:rowOff>362585</xdr:rowOff>
    </xdr:to>
    <xdr:sp>
      <xdr:nvSpPr>
        <xdr:cNvPr id="39305" name="Text Box 1"/>
        <xdr:cNvSpPr txBox="1"/>
      </xdr:nvSpPr>
      <xdr:spPr>
        <a:xfrm>
          <a:off x="9880600" y="589407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06" name="文本框 2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332740</xdr:rowOff>
    </xdr:to>
    <xdr:sp>
      <xdr:nvSpPr>
        <xdr:cNvPr id="39307" name="Text Box 1"/>
        <xdr:cNvSpPr txBox="1"/>
      </xdr:nvSpPr>
      <xdr:spPr>
        <a:xfrm>
          <a:off x="10742295" y="589407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332740</xdr:rowOff>
    </xdr:to>
    <xdr:sp>
      <xdr:nvSpPr>
        <xdr:cNvPr id="39308" name="Text Box 1"/>
        <xdr:cNvSpPr txBox="1"/>
      </xdr:nvSpPr>
      <xdr:spPr>
        <a:xfrm>
          <a:off x="10599420" y="589407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0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1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11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12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9313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1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1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1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1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1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1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9320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21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22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2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2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2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2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9327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2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2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3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31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32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3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9334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3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33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39337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39338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39339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340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341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342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343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39344" name="文本框 10885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331470</xdr:rowOff>
    </xdr:to>
    <xdr:sp>
      <xdr:nvSpPr>
        <xdr:cNvPr id="39345" name="Text Box 1"/>
        <xdr:cNvSpPr txBox="1"/>
      </xdr:nvSpPr>
      <xdr:spPr>
        <a:xfrm>
          <a:off x="10599420" y="589407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370205</xdr:rowOff>
    </xdr:to>
    <xdr:sp>
      <xdr:nvSpPr>
        <xdr:cNvPr id="39346" name="Text Box 1"/>
        <xdr:cNvSpPr txBox="1"/>
      </xdr:nvSpPr>
      <xdr:spPr>
        <a:xfrm>
          <a:off x="10599420" y="589407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1127760</xdr:colOff>
      <xdr:row>1326</xdr:row>
      <xdr:rowOff>370205</xdr:rowOff>
    </xdr:to>
    <xdr:sp>
      <xdr:nvSpPr>
        <xdr:cNvPr id="39347" name="Text Box 1"/>
        <xdr:cNvSpPr txBox="1"/>
      </xdr:nvSpPr>
      <xdr:spPr>
        <a:xfrm>
          <a:off x="9880600" y="589407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1326</xdr:row>
      <xdr:rowOff>0</xdr:rowOff>
    </xdr:from>
    <xdr:to>
      <xdr:col>6</xdr:col>
      <xdr:colOff>1128396</xdr:colOff>
      <xdr:row>1326</xdr:row>
      <xdr:rowOff>351155</xdr:rowOff>
    </xdr:to>
    <xdr:sp>
      <xdr:nvSpPr>
        <xdr:cNvPr id="39348" name="Text Box 1"/>
        <xdr:cNvSpPr txBox="1"/>
      </xdr:nvSpPr>
      <xdr:spPr>
        <a:xfrm>
          <a:off x="9438005" y="589407000"/>
          <a:ext cx="2289810" cy="3511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49" name="文本框 2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341630</xdr:rowOff>
    </xdr:to>
    <xdr:sp>
      <xdr:nvSpPr>
        <xdr:cNvPr id="39350" name="Text Box 1"/>
        <xdr:cNvSpPr txBox="1"/>
      </xdr:nvSpPr>
      <xdr:spPr>
        <a:xfrm>
          <a:off x="10742295" y="589407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341630</xdr:rowOff>
    </xdr:to>
    <xdr:sp>
      <xdr:nvSpPr>
        <xdr:cNvPr id="39351" name="Text Box 1"/>
        <xdr:cNvSpPr txBox="1"/>
      </xdr:nvSpPr>
      <xdr:spPr>
        <a:xfrm>
          <a:off x="10599420" y="589407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5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53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5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5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356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5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5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5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6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6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6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363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6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6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6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6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6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6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370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7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7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73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7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7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7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377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7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37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39380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39381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38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383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8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8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8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8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8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8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9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9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9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393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394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395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9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9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398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39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0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0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0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0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0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0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0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0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0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0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1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1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1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1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1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1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1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1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418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419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39420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421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422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423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2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425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39426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427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39428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429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430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431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43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433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434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39435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323850</xdr:rowOff>
    </xdr:to>
    <xdr:sp>
      <xdr:nvSpPr>
        <xdr:cNvPr id="39436" name="Text Box 1"/>
        <xdr:cNvSpPr txBox="1"/>
      </xdr:nvSpPr>
      <xdr:spPr>
        <a:xfrm>
          <a:off x="10599420" y="589407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39437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39438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39439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39440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39441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857250</xdr:colOff>
      <xdr:row>1326</xdr:row>
      <xdr:rowOff>0</xdr:rowOff>
    </xdr:from>
    <xdr:to>
      <xdr:col>6</xdr:col>
      <xdr:colOff>76200</xdr:colOff>
      <xdr:row>1326</xdr:row>
      <xdr:rowOff>248285</xdr:rowOff>
    </xdr:to>
    <xdr:sp>
      <xdr:nvSpPr>
        <xdr:cNvPr id="39442" name="Text Box 1"/>
        <xdr:cNvSpPr txBox="1"/>
      </xdr:nvSpPr>
      <xdr:spPr>
        <a:xfrm>
          <a:off x="10285730" y="589407000"/>
          <a:ext cx="38989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603250</xdr:colOff>
      <xdr:row>1326</xdr:row>
      <xdr:rowOff>362585</xdr:rowOff>
    </xdr:to>
    <xdr:sp>
      <xdr:nvSpPr>
        <xdr:cNvPr id="39443" name="Text Box 1"/>
        <xdr:cNvSpPr txBox="1"/>
      </xdr:nvSpPr>
      <xdr:spPr>
        <a:xfrm>
          <a:off x="11051540" y="589407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606425</xdr:colOff>
      <xdr:row>1326</xdr:row>
      <xdr:rowOff>362585</xdr:rowOff>
    </xdr:to>
    <xdr:sp>
      <xdr:nvSpPr>
        <xdr:cNvPr id="39444" name="Text Box 1"/>
        <xdr:cNvSpPr txBox="1"/>
      </xdr:nvSpPr>
      <xdr:spPr>
        <a:xfrm>
          <a:off x="11051540" y="589407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39445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446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447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448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449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604520</xdr:colOff>
      <xdr:row>1326</xdr:row>
      <xdr:rowOff>370205</xdr:rowOff>
    </xdr:to>
    <xdr:sp>
      <xdr:nvSpPr>
        <xdr:cNvPr id="39450" name="Text Box 1"/>
        <xdr:cNvSpPr txBox="1"/>
      </xdr:nvSpPr>
      <xdr:spPr>
        <a:xfrm>
          <a:off x="11051540" y="589407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605155</xdr:colOff>
      <xdr:row>1326</xdr:row>
      <xdr:rowOff>370205</xdr:rowOff>
    </xdr:to>
    <xdr:sp>
      <xdr:nvSpPr>
        <xdr:cNvPr id="39451" name="Text Box 1"/>
        <xdr:cNvSpPr txBox="1"/>
      </xdr:nvSpPr>
      <xdr:spPr>
        <a:xfrm>
          <a:off x="11051540" y="589407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45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453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5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5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5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5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5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5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6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6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6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463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464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465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6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6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468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6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7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7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7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7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7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7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7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7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7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7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8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8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8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8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8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8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8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8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488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489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39490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491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492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493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49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495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39496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497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39498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499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500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501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50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503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504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39505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362585</xdr:rowOff>
    </xdr:to>
    <xdr:sp>
      <xdr:nvSpPr>
        <xdr:cNvPr id="39506" name="Text Box 1"/>
        <xdr:cNvSpPr txBox="1"/>
      </xdr:nvSpPr>
      <xdr:spPr>
        <a:xfrm>
          <a:off x="10599420" y="589407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1126490</xdr:colOff>
      <xdr:row>1326</xdr:row>
      <xdr:rowOff>362585</xdr:rowOff>
    </xdr:to>
    <xdr:sp>
      <xdr:nvSpPr>
        <xdr:cNvPr id="39507" name="Text Box 1"/>
        <xdr:cNvSpPr txBox="1"/>
      </xdr:nvSpPr>
      <xdr:spPr>
        <a:xfrm>
          <a:off x="9880600" y="589407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1129665</xdr:colOff>
      <xdr:row>1326</xdr:row>
      <xdr:rowOff>362585</xdr:rowOff>
    </xdr:to>
    <xdr:sp>
      <xdr:nvSpPr>
        <xdr:cNvPr id="39508" name="Text Box 1"/>
        <xdr:cNvSpPr txBox="1"/>
      </xdr:nvSpPr>
      <xdr:spPr>
        <a:xfrm>
          <a:off x="9880600" y="589407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09" name="文本框 2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10" name="文本框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11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332740</xdr:rowOff>
    </xdr:to>
    <xdr:sp>
      <xdr:nvSpPr>
        <xdr:cNvPr id="39512" name="Text Box 1"/>
        <xdr:cNvSpPr txBox="1"/>
      </xdr:nvSpPr>
      <xdr:spPr>
        <a:xfrm>
          <a:off x="10742295" y="589407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332740</xdr:rowOff>
    </xdr:to>
    <xdr:sp>
      <xdr:nvSpPr>
        <xdr:cNvPr id="39513" name="Text Box 1"/>
        <xdr:cNvSpPr txBox="1"/>
      </xdr:nvSpPr>
      <xdr:spPr>
        <a:xfrm>
          <a:off x="10599420" y="589407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14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1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1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197645</xdr:rowOff>
    </xdr:to>
    <xdr:sp>
      <xdr:nvSpPr>
        <xdr:cNvPr id="39517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1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1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20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21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9522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23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2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25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2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2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197645</xdr:rowOff>
    </xdr:to>
    <xdr:sp>
      <xdr:nvSpPr>
        <xdr:cNvPr id="39528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2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3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31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32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9533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34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3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36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3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3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197645</xdr:rowOff>
    </xdr:to>
    <xdr:sp>
      <xdr:nvSpPr>
        <xdr:cNvPr id="39539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40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41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42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43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9544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45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4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47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48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49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197645</xdr:rowOff>
    </xdr:to>
    <xdr:sp>
      <xdr:nvSpPr>
        <xdr:cNvPr id="39550" name="Text Box 1"/>
        <xdr:cNvSpPr txBox="1"/>
      </xdr:nvSpPr>
      <xdr:spPr>
        <a:xfrm>
          <a:off x="10789920" y="589407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51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52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53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197645</xdr:rowOff>
    </xdr:to>
    <xdr:sp>
      <xdr:nvSpPr>
        <xdr:cNvPr id="39554" name="Text Box 1"/>
        <xdr:cNvSpPr txBox="1"/>
      </xdr:nvSpPr>
      <xdr:spPr>
        <a:xfrm>
          <a:off x="10599420" y="589407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352425</xdr:rowOff>
    </xdr:to>
    <xdr:sp>
      <xdr:nvSpPr>
        <xdr:cNvPr id="39555" name="Text Box 1"/>
        <xdr:cNvSpPr txBox="1"/>
      </xdr:nvSpPr>
      <xdr:spPr>
        <a:xfrm>
          <a:off x="10789920" y="589407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56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352425</xdr:rowOff>
    </xdr:to>
    <xdr:sp>
      <xdr:nvSpPr>
        <xdr:cNvPr id="39557" name="Text Box 1"/>
        <xdr:cNvSpPr txBox="1"/>
      </xdr:nvSpPr>
      <xdr:spPr>
        <a:xfrm>
          <a:off x="10599420" y="589407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39558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342900</xdr:rowOff>
    </xdr:to>
    <xdr:sp>
      <xdr:nvSpPr>
        <xdr:cNvPr id="39559" name="文本框 4"/>
        <xdr:cNvSpPr txBox="1"/>
      </xdr:nvSpPr>
      <xdr:spPr>
        <a:xfrm>
          <a:off x="10599420" y="589407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39560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561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562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563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564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39565" name="文本框 11151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331470</xdr:rowOff>
    </xdr:to>
    <xdr:sp>
      <xdr:nvSpPr>
        <xdr:cNvPr id="39566" name="Text Box 1"/>
        <xdr:cNvSpPr txBox="1"/>
      </xdr:nvSpPr>
      <xdr:spPr>
        <a:xfrm>
          <a:off x="10599420" y="589407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370205</xdr:rowOff>
    </xdr:to>
    <xdr:sp>
      <xdr:nvSpPr>
        <xdr:cNvPr id="39567" name="Text Box 1"/>
        <xdr:cNvSpPr txBox="1"/>
      </xdr:nvSpPr>
      <xdr:spPr>
        <a:xfrm>
          <a:off x="10599420" y="589407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1127760</xdr:colOff>
      <xdr:row>1326</xdr:row>
      <xdr:rowOff>370205</xdr:rowOff>
    </xdr:to>
    <xdr:sp>
      <xdr:nvSpPr>
        <xdr:cNvPr id="39568" name="Text Box 1"/>
        <xdr:cNvSpPr txBox="1"/>
      </xdr:nvSpPr>
      <xdr:spPr>
        <a:xfrm>
          <a:off x="9880600" y="589407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1326</xdr:row>
      <xdr:rowOff>0</xdr:rowOff>
    </xdr:from>
    <xdr:to>
      <xdr:col>6</xdr:col>
      <xdr:colOff>1128395</xdr:colOff>
      <xdr:row>1326</xdr:row>
      <xdr:rowOff>370205</xdr:rowOff>
    </xdr:to>
    <xdr:sp>
      <xdr:nvSpPr>
        <xdr:cNvPr id="39569" name="Text Box 1"/>
        <xdr:cNvSpPr txBox="1"/>
      </xdr:nvSpPr>
      <xdr:spPr>
        <a:xfrm>
          <a:off x="9880600" y="589407000"/>
          <a:ext cx="184721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70" name="文本框 2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571" name="文本框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572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341630</xdr:rowOff>
    </xdr:to>
    <xdr:sp>
      <xdr:nvSpPr>
        <xdr:cNvPr id="39573" name="Text Box 1"/>
        <xdr:cNvSpPr txBox="1"/>
      </xdr:nvSpPr>
      <xdr:spPr>
        <a:xfrm>
          <a:off x="10742295" y="589407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124460</xdr:colOff>
      <xdr:row>1326</xdr:row>
      <xdr:rowOff>341630</xdr:rowOff>
    </xdr:to>
    <xdr:sp>
      <xdr:nvSpPr>
        <xdr:cNvPr id="39574" name="Text Box 1"/>
        <xdr:cNvSpPr txBox="1"/>
      </xdr:nvSpPr>
      <xdr:spPr>
        <a:xfrm>
          <a:off x="10599420" y="589407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575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7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7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39578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7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8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581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582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583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84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8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586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8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8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39589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9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9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592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593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594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95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9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597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9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59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39600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601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60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603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604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605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606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60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608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609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610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213520</xdr:rowOff>
    </xdr:to>
    <xdr:sp>
      <xdr:nvSpPr>
        <xdr:cNvPr id="39611" name="Text Box 1"/>
        <xdr:cNvSpPr txBox="1"/>
      </xdr:nvSpPr>
      <xdr:spPr>
        <a:xfrm>
          <a:off x="10789920" y="589407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612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613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614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1327</xdr:row>
      <xdr:rowOff>213520</xdr:rowOff>
    </xdr:to>
    <xdr:sp>
      <xdr:nvSpPr>
        <xdr:cNvPr id="39615" name="Text Box 1"/>
        <xdr:cNvSpPr txBox="1"/>
      </xdr:nvSpPr>
      <xdr:spPr>
        <a:xfrm>
          <a:off x="10599420" y="589407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360045</xdr:rowOff>
    </xdr:to>
    <xdr:sp>
      <xdr:nvSpPr>
        <xdr:cNvPr id="39616" name="Text Box 1"/>
        <xdr:cNvSpPr txBox="1"/>
      </xdr:nvSpPr>
      <xdr:spPr>
        <a:xfrm>
          <a:off x="1078992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617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360045</xdr:rowOff>
    </xdr:to>
    <xdr:sp>
      <xdr:nvSpPr>
        <xdr:cNvPr id="39618" name="Text Box 1"/>
        <xdr:cNvSpPr txBox="1"/>
      </xdr:nvSpPr>
      <xdr:spPr>
        <a:xfrm>
          <a:off x="10599420" y="58940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39619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351155</xdr:rowOff>
    </xdr:to>
    <xdr:sp>
      <xdr:nvSpPr>
        <xdr:cNvPr id="39620" name="文本框 4"/>
        <xdr:cNvSpPr txBox="1"/>
      </xdr:nvSpPr>
      <xdr:spPr>
        <a:xfrm>
          <a:off x="10599420" y="58940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621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62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2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2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2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2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2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2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2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3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3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632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633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634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3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3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637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3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3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4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4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4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4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4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4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4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4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4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4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5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5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5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5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5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5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5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657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658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39659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660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661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662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6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664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39665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666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39667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668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669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670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671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67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673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39674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323850</xdr:rowOff>
    </xdr:to>
    <xdr:sp>
      <xdr:nvSpPr>
        <xdr:cNvPr id="39675" name="Text Box 1"/>
        <xdr:cNvSpPr txBox="1"/>
      </xdr:nvSpPr>
      <xdr:spPr>
        <a:xfrm>
          <a:off x="10599420" y="589407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39676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1200150</xdr:colOff>
      <xdr:row>1326</xdr:row>
      <xdr:rowOff>286385</xdr:rowOff>
    </xdr:to>
    <xdr:sp>
      <xdr:nvSpPr>
        <xdr:cNvPr id="39677" name="Text Box 1"/>
        <xdr:cNvSpPr txBox="1"/>
      </xdr:nvSpPr>
      <xdr:spPr>
        <a:xfrm>
          <a:off x="10599420" y="589407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39678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114935</xdr:rowOff>
    </xdr:to>
    <xdr:sp>
      <xdr:nvSpPr>
        <xdr:cNvPr id="39679" name="Text Box 1"/>
        <xdr:cNvSpPr txBox="1"/>
      </xdr:nvSpPr>
      <xdr:spPr>
        <a:xfrm>
          <a:off x="10599420" y="589407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39680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76200</xdr:colOff>
      <xdr:row>1326</xdr:row>
      <xdr:rowOff>286385</xdr:rowOff>
    </xdr:to>
    <xdr:sp>
      <xdr:nvSpPr>
        <xdr:cNvPr id="39681" name="Text Box 1"/>
        <xdr:cNvSpPr txBox="1"/>
      </xdr:nvSpPr>
      <xdr:spPr>
        <a:xfrm>
          <a:off x="10599420" y="589407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603250</xdr:colOff>
      <xdr:row>1326</xdr:row>
      <xdr:rowOff>362585</xdr:rowOff>
    </xdr:to>
    <xdr:sp>
      <xdr:nvSpPr>
        <xdr:cNvPr id="39682" name="Text Box 1"/>
        <xdr:cNvSpPr txBox="1"/>
      </xdr:nvSpPr>
      <xdr:spPr>
        <a:xfrm>
          <a:off x="11051540" y="589407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606425</xdr:colOff>
      <xdr:row>1326</xdr:row>
      <xdr:rowOff>362585</xdr:rowOff>
    </xdr:to>
    <xdr:sp>
      <xdr:nvSpPr>
        <xdr:cNvPr id="39683" name="Text Box 1"/>
        <xdr:cNvSpPr txBox="1"/>
      </xdr:nvSpPr>
      <xdr:spPr>
        <a:xfrm>
          <a:off x="11051540" y="589407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1009650</xdr:colOff>
      <xdr:row>1326</xdr:row>
      <xdr:rowOff>370205</xdr:rowOff>
    </xdr:to>
    <xdr:sp>
      <xdr:nvSpPr>
        <xdr:cNvPr id="39684" name="Text Box 1"/>
        <xdr:cNvSpPr txBox="1"/>
      </xdr:nvSpPr>
      <xdr:spPr>
        <a:xfrm>
          <a:off x="3274060" y="58940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685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686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687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1326</xdr:row>
      <xdr:rowOff>0</xdr:rowOff>
    </xdr:from>
    <xdr:to>
      <xdr:col>3</xdr:col>
      <xdr:colOff>1076325</xdr:colOff>
      <xdr:row>1326</xdr:row>
      <xdr:rowOff>360045</xdr:rowOff>
    </xdr:to>
    <xdr:sp>
      <xdr:nvSpPr>
        <xdr:cNvPr id="39688" name="Text Box 1"/>
        <xdr:cNvSpPr txBox="1"/>
      </xdr:nvSpPr>
      <xdr:spPr>
        <a:xfrm>
          <a:off x="3274060" y="58940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604520</xdr:colOff>
      <xdr:row>1326</xdr:row>
      <xdr:rowOff>370205</xdr:rowOff>
    </xdr:to>
    <xdr:sp>
      <xdr:nvSpPr>
        <xdr:cNvPr id="39689" name="Text Box 1"/>
        <xdr:cNvSpPr txBox="1"/>
      </xdr:nvSpPr>
      <xdr:spPr>
        <a:xfrm>
          <a:off x="11051540" y="589407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1326</xdr:row>
      <xdr:rowOff>0</xdr:rowOff>
    </xdr:from>
    <xdr:to>
      <xdr:col>7</xdr:col>
      <xdr:colOff>605155</xdr:colOff>
      <xdr:row>1326</xdr:row>
      <xdr:rowOff>370205</xdr:rowOff>
    </xdr:to>
    <xdr:sp>
      <xdr:nvSpPr>
        <xdr:cNvPr id="39690" name="Text Box 1"/>
        <xdr:cNvSpPr txBox="1"/>
      </xdr:nvSpPr>
      <xdr:spPr>
        <a:xfrm>
          <a:off x="11051540" y="589407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691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69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9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9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9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9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9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9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69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0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0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702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294005</xdr:rowOff>
    </xdr:to>
    <xdr:sp>
      <xdr:nvSpPr>
        <xdr:cNvPr id="39703" name="Text Box 1"/>
        <xdr:cNvSpPr txBox="1"/>
      </xdr:nvSpPr>
      <xdr:spPr>
        <a:xfrm>
          <a:off x="6786880" y="589407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704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0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0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323850</xdr:rowOff>
    </xdr:to>
    <xdr:sp>
      <xdr:nvSpPr>
        <xdr:cNvPr id="39707" name="Text Box 1"/>
        <xdr:cNvSpPr txBox="1"/>
      </xdr:nvSpPr>
      <xdr:spPr>
        <a:xfrm>
          <a:off x="6786880" y="589407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0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0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1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1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1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1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1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1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1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17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18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19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20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21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22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2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24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25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26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727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123825</xdr:rowOff>
    </xdr:to>
    <xdr:sp>
      <xdr:nvSpPr>
        <xdr:cNvPr id="39728" name="Text Box 1"/>
        <xdr:cNvSpPr txBox="1"/>
      </xdr:nvSpPr>
      <xdr:spPr>
        <a:xfrm>
          <a:off x="6786880" y="589407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304165</xdr:rowOff>
    </xdr:to>
    <xdr:sp>
      <xdr:nvSpPr>
        <xdr:cNvPr id="39729" name="Text Box 1"/>
        <xdr:cNvSpPr txBox="1"/>
      </xdr:nvSpPr>
      <xdr:spPr>
        <a:xfrm>
          <a:off x="6786880" y="589407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730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731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1011555</xdr:colOff>
      <xdr:row>1326</xdr:row>
      <xdr:rowOff>286385</xdr:rowOff>
    </xdr:to>
    <xdr:sp>
      <xdr:nvSpPr>
        <xdr:cNvPr id="39732" name="Text Box 1"/>
        <xdr:cNvSpPr txBox="1"/>
      </xdr:nvSpPr>
      <xdr:spPr>
        <a:xfrm>
          <a:off x="6786880" y="589407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1075690</xdr:colOff>
      <xdr:row>1326</xdr:row>
      <xdr:rowOff>286385</xdr:rowOff>
    </xdr:to>
    <xdr:sp>
      <xdr:nvSpPr>
        <xdr:cNvPr id="39733" name="Text Box 1"/>
        <xdr:cNvSpPr txBox="1"/>
      </xdr:nvSpPr>
      <xdr:spPr>
        <a:xfrm>
          <a:off x="6786880" y="589407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734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1326</xdr:row>
      <xdr:rowOff>0</xdr:rowOff>
    </xdr:from>
    <xdr:to>
      <xdr:col>4</xdr:col>
      <xdr:colOff>915035</xdr:colOff>
      <xdr:row>1326</xdr:row>
      <xdr:rowOff>286385</xdr:rowOff>
    </xdr:to>
    <xdr:sp>
      <xdr:nvSpPr>
        <xdr:cNvPr id="39735" name="Text Box 1"/>
        <xdr:cNvSpPr txBox="1"/>
      </xdr:nvSpPr>
      <xdr:spPr>
        <a:xfrm>
          <a:off x="6623685" y="589407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736" name="文本框 9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56515</xdr:rowOff>
    </xdr:to>
    <xdr:sp>
      <xdr:nvSpPr>
        <xdr:cNvPr id="39737" name="Text Box 1"/>
        <xdr:cNvSpPr txBox="1"/>
      </xdr:nvSpPr>
      <xdr:spPr>
        <a:xfrm>
          <a:off x="6786880" y="589407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738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739" name="文本框 17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1326</xdr:row>
      <xdr:rowOff>0</xdr:rowOff>
    </xdr:from>
    <xdr:to>
      <xdr:col>4</xdr:col>
      <xdr:colOff>1078230</xdr:colOff>
      <xdr:row>1326</xdr:row>
      <xdr:rowOff>114935</xdr:rowOff>
    </xdr:to>
    <xdr:sp>
      <xdr:nvSpPr>
        <xdr:cNvPr id="39740" name="Text Box 1"/>
        <xdr:cNvSpPr txBox="1"/>
      </xdr:nvSpPr>
      <xdr:spPr>
        <a:xfrm>
          <a:off x="6786880" y="589407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741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742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1326</xdr:row>
      <xdr:rowOff>0</xdr:rowOff>
    </xdr:from>
    <xdr:to>
      <xdr:col>4</xdr:col>
      <xdr:colOff>838200</xdr:colOff>
      <xdr:row>1326</xdr:row>
      <xdr:rowOff>286385</xdr:rowOff>
    </xdr:to>
    <xdr:sp>
      <xdr:nvSpPr>
        <xdr:cNvPr id="39743" name="Text Box 1"/>
        <xdr:cNvSpPr txBox="1"/>
      </xdr:nvSpPr>
      <xdr:spPr>
        <a:xfrm>
          <a:off x="6548120" y="589407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7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7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8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8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399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399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0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0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1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1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17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7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7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17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8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8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18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8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8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18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8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8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18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8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9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19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9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9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19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9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9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19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9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19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0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0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0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0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0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0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0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0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0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0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1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1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1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1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1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1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1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1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1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1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2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2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2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2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2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2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2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2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2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2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3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3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3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3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3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3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3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3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3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3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4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4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4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4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4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24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4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24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2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2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3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3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4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4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5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5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6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6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7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7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8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8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8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8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8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8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8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8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2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2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2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2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2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2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3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3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3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3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3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3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3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3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3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3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4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4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4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4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4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4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4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4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4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4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5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5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5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5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5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5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5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5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5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5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6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6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6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6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6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6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6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6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6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6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7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7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7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7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7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7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7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7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7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7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8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8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8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8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8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8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8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8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8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8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9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9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9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089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9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089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8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8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8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09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09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0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0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1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1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184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185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186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187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188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189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190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191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192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193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194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195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196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197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198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199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00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01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02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03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04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05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06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07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08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09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10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11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12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13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14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15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16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17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18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19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20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21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22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23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24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25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26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27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28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29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30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31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32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33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34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35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36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37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38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39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40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41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42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43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44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45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46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47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48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49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50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51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52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204106</xdr:rowOff>
    </xdr:to>
    <xdr:sp>
      <xdr:nvSpPr>
        <xdr:cNvPr id="41253" name="Text Box 1"/>
        <xdr:cNvSpPr txBox="1">
          <a:spLocks noChangeArrowheads="1"/>
        </xdr:cNvSpPr>
      </xdr:nvSpPr>
      <xdr:spPr>
        <a:xfrm>
          <a:off x="9428480" y="589407000"/>
          <a:ext cx="684530" cy="24651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54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1381</xdr:row>
      <xdr:rowOff>231411</xdr:rowOff>
    </xdr:to>
    <xdr:sp>
      <xdr:nvSpPr>
        <xdr:cNvPr id="41255" name="Text Box 1"/>
        <xdr:cNvSpPr txBox="1">
          <a:spLocks noChangeArrowheads="1"/>
        </xdr:cNvSpPr>
      </xdr:nvSpPr>
      <xdr:spPr>
        <a:xfrm>
          <a:off x="9428480" y="589407000"/>
          <a:ext cx="684530" cy="24678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2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2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3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3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104775</xdr:rowOff>
    </xdr:to>
    <xdr:sp>
      <xdr:nvSpPr>
        <xdr:cNvPr id="41400" name="文本框 4"/>
        <xdr:cNvSpPr txBox="1"/>
      </xdr:nvSpPr>
      <xdr:spPr>
        <a:xfrm>
          <a:off x="10599420" y="5894070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85090</xdr:rowOff>
    </xdr:to>
    <xdr:sp>
      <xdr:nvSpPr>
        <xdr:cNvPr id="41401" name="Text Box 1"/>
        <xdr:cNvSpPr txBox="1"/>
      </xdr:nvSpPr>
      <xdr:spPr>
        <a:xfrm>
          <a:off x="10599420" y="589407000"/>
          <a:ext cx="76835" cy="5295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123825</xdr:rowOff>
    </xdr:to>
    <xdr:sp>
      <xdr:nvSpPr>
        <xdr:cNvPr id="41402" name="Text Box 1"/>
        <xdr:cNvSpPr txBox="1"/>
      </xdr:nvSpPr>
      <xdr:spPr>
        <a:xfrm>
          <a:off x="10599420" y="589407000"/>
          <a:ext cx="76835" cy="568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03" name="文本框 2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1327</xdr:row>
      <xdr:rowOff>95250</xdr:rowOff>
    </xdr:to>
    <xdr:sp>
      <xdr:nvSpPr>
        <xdr:cNvPr id="41404" name="Text Box 1"/>
        <xdr:cNvSpPr txBox="1"/>
      </xdr:nvSpPr>
      <xdr:spPr>
        <a:xfrm>
          <a:off x="10742295" y="589407000"/>
          <a:ext cx="123190" cy="53975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05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06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07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08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113665</xdr:rowOff>
    </xdr:to>
    <xdr:sp>
      <xdr:nvSpPr>
        <xdr:cNvPr id="41409" name="Text Box 1"/>
        <xdr:cNvSpPr txBox="1"/>
      </xdr:nvSpPr>
      <xdr:spPr>
        <a:xfrm>
          <a:off x="10789920" y="589407000"/>
          <a:ext cx="7556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10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11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12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13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14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15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1327</xdr:row>
      <xdr:rowOff>113665</xdr:rowOff>
    </xdr:to>
    <xdr:sp>
      <xdr:nvSpPr>
        <xdr:cNvPr id="41416" name="Text Box 1"/>
        <xdr:cNvSpPr txBox="1"/>
      </xdr:nvSpPr>
      <xdr:spPr>
        <a:xfrm>
          <a:off x="10789920" y="589407000"/>
          <a:ext cx="7556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17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18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19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20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21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22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23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24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25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26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27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28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29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113665</xdr:rowOff>
    </xdr:to>
    <xdr:sp>
      <xdr:nvSpPr>
        <xdr:cNvPr id="41430" name="Text Box 1"/>
        <xdr:cNvSpPr txBox="1"/>
      </xdr:nvSpPr>
      <xdr:spPr>
        <a:xfrm>
          <a:off x="10599420" y="589407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104775</xdr:rowOff>
    </xdr:to>
    <xdr:sp>
      <xdr:nvSpPr>
        <xdr:cNvPr id="41431" name="文本框 4"/>
        <xdr:cNvSpPr txBox="1"/>
      </xdr:nvSpPr>
      <xdr:spPr>
        <a:xfrm>
          <a:off x="10599420" y="5894070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1327</xdr:row>
      <xdr:rowOff>104775</xdr:rowOff>
    </xdr:to>
    <xdr:sp>
      <xdr:nvSpPr>
        <xdr:cNvPr id="41432" name="文本框 4"/>
        <xdr:cNvSpPr txBox="1"/>
      </xdr:nvSpPr>
      <xdr:spPr>
        <a:xfrm>
          <a:off x="10599420" y="5894070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291464</xdr:rowOff>
    </xdr:to>
    <xdr:sp>
      <xdr:nvSpPr>
        <xdr:cNvPr id="41433" name="Text Box 1"/>
        <xdr:cNvSpPr txBox="1"/>
      </xdr:nvSpPr>
      <xdr:spPr>
        <a:xfrm>
          <a:off x="10599420" y="5894070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291464</xdr:rowOff>
    </xdr:to>
    <xdr:sp>
      <xdr:nvSpPr>
        <xdr:cNvPr id="41434" name="Text Box 1"/>
        <xdr:cNvSpPr txBox="1"/>
      </xdr:nvSpPr>
      <xdr:spPr>
        <a:xfrm>
          <a:off x="10599420" y="5894070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187959</xdr:rowOff>
    </xdr:to>
    <xdr:sp>
      <xdr:nvSpPr>
        <xdr:cNvPr id="41435" name="文本框 2"/>
        <xdr:cNvSpPr txBox="1"/>
      </xdr:nvSpPr>
      <xdr:spPr>
        <a:xfrm>
          <a:off x="10599420" y="589407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187959</xdr:rowOff>
    </xdr:to>
    <xdr:sp>
      <xdr:nvSpPr>
        <xdr:cNvPr id="41436" name="文本框 1"/>
        <xdr:cNvSpPr txBox="1"/>
      </xdr:nvSpPr>
      <xdr:spPr>
        <a:xfrm>
          <a:off x="10599420" y="589407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187959</xdr:rowOff>
    </xdr:to>
    <xdr:sp>
      <xdr:nvSpPr>
        <xdr:cNvPr id="41437" name="Text Box 1"/>
        <xdr:cNvSpPr txBox="1"/>
      </xdr:nvSpPr>
      <xdr:spPr>
        <a:xfrm>
          <a:off x="10599420" y="589407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187959</xdr:rowOff>
    </xdr:to>
    <xdr:sp>
      <xdr:nvSpPr>
        <xdr:cNvPr id="41438" name="Text Box 1"/>
        <xdr:cNvSpPr txBox="1"/>
      </xdr:nvSpPr>
      <xdr:spPr>
        <a:xfrm>
          <a:off x="10599420" y="589407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187959</xdr:rowOff>
    </xdr:to>
    <xdr:sp>
      <xdr:nvSpPr>
        <xdr:cNvPr id="41439" name="Text Box 1"/>
        <xdr:cNvSpPr txBox="1"/>
      </xdr:nvSpPr>
      <xdr:spPr>
        <a:xfrm>
          <a:off x="10599420" y="589407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187959</xdr:rowOff>
    </xdr:to>
    <xdr:sp>
      <xdr:nvSpPr>
        <xdr:cNvPr id="41440" name="Text Box 1"/>
        <xdr:cNvSpPr txBox="1"/>
      </xdr:nvSpPr>
      <xdr:spPr>
        <a:xfrm>
          <a:off x="10742295" y="5894070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123190</xdr:colOff>
      <xdr:row>1326</xdr:row>
      <xdr:rowOff>187959</xdr:rowOff>
    </xdr:to>
    <xdr:sp>
      <xdr:nvSpPr>
        <xdr:cNvPr id="41441" name="Text Box 1"/>
        <xdr:cNvSpPr txBox="1"/>
      </xdr:nvSpPr>
      <xdr:spPr>
        <a:xfrm>
          <a:off x="10599420" y="5894070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4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4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5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5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58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58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58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58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59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59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59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59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59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59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59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59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59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59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0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0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0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0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0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0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0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0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0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0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1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1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1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1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1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1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1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1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1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1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2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2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2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2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2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2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2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2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2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2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3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3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3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3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3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3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3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3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3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3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4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4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4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4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4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4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4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4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4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4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5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5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5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5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5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165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5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165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1326</xdr:row>
      <xdr:rowOff>0</xdr:rowOff>
    </xdr:from>
    <xdr:to>
      <xdr:col>4</xdr:col>
      <xdr:colOff>57150</xdr:colOff>
      <xdr:row>1327</xdr:row>
      <xdr:rowOff>1</xdr:rowOff>
    </xdr:to>
    <xdr:sp>
      <xdr:nvSpPr>
        <xdr:cNvPr id="41658" name="Text Box 1"/>
        <xdr:cNvSpPr txBox="1"/>
      </xdr:nvSpPr>
      <xdr:spPr>
        <a:xfrm>
          <a:off x="5785485" y="589407000"/>
          <a:ext cx="5715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1326</xdr:row>
      <xdr:rowOff>0</xdr:rowOff>
    </xdr:from>
    <xdr:to>
      <xdr:col>4</xdr:col>
      <xdr:colOff>57150</xdr:colOff>
      <xdr:row>1327</xdr:row>
      <xdr:rowOff>1</xdr:rowOff>
    </xdr:to>
    <xdr:sp>
      <xdr:nvSpPr>
        <xdr:cNvPr id="41659" name="Text Box 1"/>
        <xdr:cNvSpPr txBox="1"/>
      </xdr:nvSpPr>
      <xdr:spPr>
        <a:xfrm>
          <a:off x="5785485" y="589407000"/>
          <a:ext cx="5715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1326</xdr:row>
      <xdr:rowOff>0</xdr:rowOff>
    </xdr:from>
    <xdr:to>
      <xdr:col>4</xdr:col>
      <xdr:colOff>57150</xdr:colOff>
      <xdr:row>1327</xdr:row>
      <xdr:rowOff>1</xdr:rowOff>
    </xdr:to>
    <xdr:sp>
      <xdr:nvSpPr>
        <xdr:cNvPr id="41660" name="Text Box 1"/>
        <xdr:cNvSpPr txBox="1"/>
      </xdr:nvSpPr>
      <xdr:spPr>
        <a:xfrm>
          <a:off x="5785485" y="589407000"/>
          <a:ext cx="5715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1326</xdr:row>
      <xdr:rowOff>0</xdr:rowOff>
    </xdr:from>
    <xdr:to>
      <xdr:col>4</xdr:col>
      <xdr:colOff>57150</xdr:colOff>
      <xdr:row>1327</xdr:row>
      <xdr:rowOff>1271</xdr:rowOff>
    </xdr:to>
    <xdr:sp>
      <xdr:nvSpPr>
        <xdr:cNvPr id="41661" name="Text Box 1"/>
        <xdr:cNvSpPr txBox="1"/>
      </xdr:nvSpPr>
      <xdr:spPr>
        <a:xfrm>
          <a:off x="5785485" y="589407000"/>
          <a:ext cx="5715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257175</xdr:rowOff>
    </xdr:to>
    <xdr:sp>
      <xdr:nvSpPr>
        <xdr:cNvPr id="41662" name="Text Box 1"/>
        <xdr:cNvSpPr txBox="1">
          <a:spLocks noChangeArrowheads="1"/>
        </xdr:cNvSpPr>
      </xdr:nvSpPr>
      <xdr:spPr>
        <a:xfrm>
          <a:off x="6785610" y="589407000"/>
          <a:ext cx="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257175</xdr:rowOff>
    </xdr:to>
    <xdr:sp>
      <xdr:nvSpPr>
        <xdr:cNvPr id="41663" name="Text Box 1"/>
        <xdr:cNvSpPr txBox="1">
          <a:spLocks noChangeArrowheads="1"/>
        </xdr:cNvSpPr>
      </xdr:nvSpPr>
      <xdr:spPr>
        <a:xfrm>
          <a:off x="6785610" y="589407000"/>
          <a:ext cx="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64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1326</xdr:row>
      <xdr:rowOff>0</xdr:rowOff>
    </xdr:from>
    <xdr:to>
      <xdr:col>4</xdr:col>
      <xdr:colOff>685800</xdr:colOff>
      <xdr:row>1326</xdr:row>
      <xdr:rowOff>238125</xdr:rowOff>
    </xdr:to>
    <xdr:sp>
      <xdr:nvSpPr>
        <xdr:cNvPr id="41665" name="Text Box 1"/>
        <xdr:cNvSpPr txBox="1">
          <a:spLocks noChangeArrowheads="1"/>
        </xdr:cNvSpPr>
      </xdr:nvSpPr>
      <xdr:spPr>
        <a:xfrm>
          <a:off x="6461760" y="589407000"/>
          <a:ext cx="952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66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67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68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69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70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71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72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73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74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75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1326</xdr:row>
      <xdr:rowOff>0</xdr:rowOff>
    </xdr:from>
    <xdr:to>
      <xdr:col>4</xdr:col>
      <xdr:colOff>685800</xdr:colOff>
      <xdr:row>1326</xdr:row>
      <xdr:rowOff>238125</xdr:rowOff>
    </xdr:to>
    <xdr:sp>
      <xdr:nvSpPr>
        <xdr:cNvPr id="41676" name="Text Box 1"/>
        <xdr:cNvSpPr txBox="1">
          <a:spLocks noChangeArrowheads="1"/>
        </xdr:cNvSpPr>
      </xdr:nvSpPr>
      <xdr:spPr>
        <a:xfrm>
          <a:off x="6318885" y="589407000"/>
          <a:ext cx="1524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1326</xdr:row>
      <xdr:rowOff>0</xdr:rowOff>
    </xdr:from>
    <xdr:to>
      <xdr:col>4</xdr:col>
      <xdr:colOff>685800</xdr:colOff>
      <xdr:row>1326</xdr:row>
      <xdr:rowOff>238125</xdr:rowOff>
    </xdr:to>
    <xdr:sp>
      <xdr:nvSpPr>
        <xdr:cNvPr id="41677" name="Text Box 1"/>
        <xdr:cNvSpPr txBox="1">
          <a:spLocks noChangeArrowheads="1"/>
        </xdr:cNvSpPr>
      </xdr:nvSpPr>
      <xdr:spPr>
        <a:xfrm>
          <a:off x="6452235" y="589407000"/>
          <a:ext cx="190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78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79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1326</xdr:row>
      <xdr:rowOff>0</xdr:rowOff>
    </xdr:from>
    <xdr:to>
      <xdr:col>4</xdr:col>
      <xdr:colOff>1000125</xdr:colOff>
      <xdr:row>1326</xdr:row>
      <xdr:rowOff>238125</xdr:rowOff>
    </xdr:to>
    <xdr:sp>
      <xdr:nvSpPr>
        <xdr:cNvPr id="41680" name="Text Box 1"/>
        <xdr:cNvSpPr txBox="1">
          <a:spLocks noChangeArrowheads="1"/>
        </xdr:cNvSpPr>
      </xdr:nvSpPr>
      <xdr:spPr>
        <a:xfrm>
          <a:off x="6785610" y="589407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6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6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6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6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6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6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6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6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7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7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8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8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19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19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5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6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6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6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0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0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1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1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1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1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1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1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1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1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1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1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1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2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2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2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2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2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2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2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2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2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2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3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3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3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3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3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3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3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3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3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3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4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4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4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4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4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4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4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4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4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4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5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5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5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5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5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5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5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5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5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5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6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6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6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6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6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6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6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6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6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6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7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7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7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7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7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7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7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7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7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7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8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8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18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8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18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1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1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1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1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1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1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2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2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342900</xdr:rowOff>
    </xdr:to>
    <xdr:sp>
      <xdr:nvSpPr>
        <xdr:cNvPr id="42329" name="文本框 4"/>
        <xdr:cNvSpPr txBox="1"/>
      </xdr:nvSpPr>
      <xdr:spPr>
        <a:xfrm>
          <a:off x="10599420" y="5894070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323215</xdr:rowOff>
    </xdr:to>
    <xdr:sp>
      <xdr:nvSpPr>
        <xdr:cNvPr id="42330" name="Text Box 1"/>
        <xdr:cNvSpPr txBox="1"/>
      </xdr:nvSpPr>
      <xdr:spPr>
        <a:xfrm>
          <a:off x="10599420" y="589407000"/>
          <a:ext cx="76835" cy="32321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361950</xdr:rowOff>
    </xdr:to>
    <xdr:sp>
      <xdr:nvSpPr>
        <xdr:cNvPr id="42331" name="Text Box 1"/>
        <xdr:cNvSpPr txBox="1"/>
      </xdr:nvSpPr>
      <xdr:spPr>
        <a:xfrm>
          <a:off x="10599420" y="589407000"/>
          <a:ext cx="76835" cy="36195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32" name="文本框 2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333375</xdr:rowOff>
    </xdr:to>
    <xdr:sp>
      <xdr:nvSpPr>
        <xdr:cNvPr id="42333" name="Text Box 1"/>
        <xdr:cNvSpPr txBox="1"/>
      </xdr:nvSpPr>
      <xdr:spPr>
        <a:xfrm>
          <a:off x="10742295" y="589407000"/>
          <a:ext cx="123190" cy="33337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34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35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36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37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351790</xdr:rowOff>
    </xdr:to>
    <xdr:sp>
      <xdr:nvSpPr>
        <xdr:cNvPr id="42338" name="Text Box 1"/>
        <xdr:cNvSpPr txBox="1"/>
      </xdr:nvSpPr>
      <xdr:spPr>
        <a:xfrm>
          <a:off x="10789920" y="5894070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39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40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41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42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43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44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1326</xdr:row>
      <xdr:rowOff>0</xdr:rowOff>
    </xdr:from>
    <xdr:to>
      <xdr:col>6</xdr:col>
      <xdr:colOff>266065</xdr:colOff>
      <xdr:row>1326</xdr:row>
      <xdr:rowOff>351790</xdr:rowOff>
    </xdr:to>
    <xdr:sp>
      <xdr:nvSpPr>
        <xdr:cNvPr id="42345" name="Text Box 1"/>
        <xdr:cNvSpPr txBox="1"/>
      </xdr:nvSpPr>
      <xdr:spPr>
        <a:xfrm>
          <a:off x="10789920" y="5894070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46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47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48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49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50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51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52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53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54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55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56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57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58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351790</xdr:rowOff>
    </xdr:to>
    <xdr:sp>
      <xdr:nvSpPr>
        <xdr:cNvPr id="42359" name="Text Box 1"/>
        <xdr:cNvSpPr txBox="1"/>
      </xdr:nvSpPr>
      <xdr:spPr>
        <a:xfrm>
          <a:off x="10599420" y="589407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342900</xdr:rowOff>
    </xdr:to>
    <xdr:sp>
      <xdr:nvSpPr>
        <xdr:cNvPr id="42360" name="文本框 4"/>
        <xdr:cNvSpPr txBox="1"/>
      </xdr:nvSpPr>
      <xdr:spPr>
        <a:xfrm>
          <a:off x="10599420" y="5894070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342900</xdr:rowOff>
    </xdr:to>
    <xdr:sp>
      <xdr:nvSpPr>
        <xdr:cNvPr id="42361" name="文本框 4"/>
        <xdr:cNvSpPr txBox="1"/>
      </xdr:nvSpPr>
      <xdr:spPr>
        <a:xfrm>
          <a:off x="10599420" y="5894070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113665</xdr:rowOff>
    </xdr:to>
    <xdr:sp>
      <xdr:nvSpPr>
        <xdr:cNvPr id="42362" name="Text Box 1"/>
        <xdr:cNvSpPr txBox="1"/>
      </xdr:nvSpPr>
      <xdr:spPr>
        <a:xfrm>
          <a:off x="10599420" y="5894070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113665</xdr:rowOff>
    </xdr:to>
    <xdr:sp>
      <xdr:nvSpPr>
        <xdr:cNvPr id="42363" name="Text Box 1"/>
        <xdr:cNvSpPr txBox="1"/>
      </xdr:nvSpPr>
      <xdr:spPr>
        <a:xfrm>
          <a:off x="10599420" y="5894070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10160</xdr:rowOff>
    </xdr:to>
    <xdr:sp>
      <xdr:nvSpPr>
        <xdr:cNvPr id="42364" name="文本框 2"/>
        <xdr:cNvSpPr txBox="1"/>
      </xdr:nvSpPr>
      <xdr:spPr>
        <a:xfrm>
          <a:off x="10599420" y="589407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10160</xdr:rowOff>
    </xdr:to>
    <xdr:sp>
      <xdr:nvSpPr>
        <xdr:cNvPr id="42365" name="文本框 1"/>
        <xdr:cNvSpPr txBox="1"/>
      </xdr:nvSpPr>
      <xdr:spPr>
        <a:xfrm>
          <a:off x="10599420" y="589407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10160</xdr:rowOff>
    </xdr:to>
    <xdr:sp>
      <xdr:nvSpPr>
        <xdr:cNvPr id="42366" name="Text Box 1"/>
        <xdr:cNvSpPr txBox="1"/>
      </xdr:nvSpPr>
      <xdr:spPr>
        <a:xfrm>
          <a:off x="10599420" y="589407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10160</xdr:rowOff>
    </xdr:to>
    <xdr:sp>
      <xdr:nvSpPr>
        <xdr:cNvPr id="42367" name="Text Box 1"/>
        <xdr:cNvSpPr txBox="1"/>
      </xdr:nvSpPr>
      <xdr:spPr>
        <a:xfrm>
          <a:off x="10599420" y="589407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76835</xdr:colOff>
      <xdr:row>1326</xdr:row>
      <xdr:rowOff>10160</xdr:rowOff>
    </xdr:to>
    <xdr:sp>
      <xdr:nvSpPr>
        <xdr:cNvPr id="42368" name="Text Box 1"/>
        <xdr:cNvSpPr txBox="1"/>
      </xdr:nvSpPr>
      <xdr:spPr>
        <a:xfrm>
          <a:off x="10599420" y="589407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1326</xdr:row>
      <xdr:rowOff>0</xdr:rowOff>
    </xdr:from>
    <xdr:to>
      <xdr:col>6</xdr:col>
      <xdr:colOff>266065</xdr:colOff>
      <xdr:row>1326</xdr:row>
      <xdr:rowOff>10160</xdr:rowOff>
    </xdr:to>
    <xdr:sp>
      <xdr:nvSpPr>
        <xdr:cNvPr id="42369" name="Text Box 1"/>
        <xdr:cNvSpPr txBox="1"/>
      </xdr:nvSpPr>
      <xdr:spPr>
        <a:xfrm>
          <a:off x="10742295" y="5894070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1326</xdr:row>
      <xdr:rowOff>0</xdr:rowOff>
    </xdr:from>
    <xdr:to>
      <xdr:col>6</xdr:col>
      <xdr:colOff>123190</xdr:colOff>
      <xdr:row>1326</xdr:row>
      <xdr:rowOff>10160</xdr:rowOff>
    </xdr:to>
    <xdr:sp>
      <xdr:nvSpPr>
        <xdr:cNvPr id="42370" name="Text Box 1"/>
        <xdr:cNvSpPr txBox="1"/>
      </xdr:nvSpPr>
      <xdr:spPr>
        <a:xfrm>
          <a:off x="10599420" y="5894070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7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7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7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8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8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8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8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9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9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39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3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0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0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0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1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1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1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1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2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2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2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3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3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3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4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4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4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4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5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5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5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6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6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6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6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6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6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6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7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7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7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7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7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7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7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8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8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8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8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8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8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9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9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9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9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9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49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49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0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0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0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0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0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0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0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1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1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1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1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1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1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2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2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2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2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2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2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2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3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3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3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3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3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3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3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4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4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4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4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4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4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5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5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5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5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5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5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5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6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6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6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6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6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6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6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6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6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6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7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7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7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7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7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7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7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7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7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7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8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8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8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8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8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8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8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8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8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8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9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9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9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9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9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9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9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9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59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59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0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0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0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0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0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0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0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0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0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0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1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1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1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1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1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1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1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1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1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1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2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2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2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2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2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2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2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2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2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29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3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3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32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3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3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35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3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3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38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3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40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41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4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43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44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4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46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47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4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49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50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51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52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53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54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55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38100</xdr:rowOff>
    </xdr:to>
    <xdr:sp>
      <xdr:nvSpPr>
        <xdr:cNvPr id="42656" name="Text Box 1"/>
        <xdr:cNvSpPr txBox="1">
          <a:spLocks noChangeArrowheads="1"/>
        </xdr:cNvSpPr>
      </xdr:nvSpPr>
      <xdr:spPr>
        <a:xfrm>
          <a:off x="9428480" y="589407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57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684530</xdr:colOff>
      <xdr:row>1326</xdr:row>
      <xdr:rowOff>65405</xdr:rowOff>
    </xdr:to>
    <xdr:sp>
      <xdr:nvSpPr>
        <xdr:cNvPr id="42658" name="Text Box 1"/>
        <xdr:cNvSpPr txBox="1">
          <a:spLocks noChangeArrowheads="1"/>
        </xdr:cNvSpPr>
      </xdr:nvSpPr>
      <xdr:spPr>
        <a:xfrm>
          <a:off x="9428480" y="589407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5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6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6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6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6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6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6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6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6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6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6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7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7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7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7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7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7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7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7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7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7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8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8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8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8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8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8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8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8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8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8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9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9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9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9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9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9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9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9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69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69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0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701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0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0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704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0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0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707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0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0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710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1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12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713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1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15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716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1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18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719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2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21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722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23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24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725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26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27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38100</xdr:rowOff>
    </xdr:to>
    <xdr:sp>
      <xdr:nvSpPr>
        <xdr:cNvPr id="42728" name="Text Box 1"/>
        <xdr:cNvSpPr txBox="1">
          <a:spLocks noChangeArrowheads="1"/>
        </xdr:cNvSpPr>
      </xdr:nvSpPr>
      <xdr:spPr>
        <a:xfrm>
          <a:off x="9428480" y="589407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29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1326</xdr:row>
      <xdr:rowOff>0</xdr:rowOff>
    </xdr:from>
    <xdr:to>
      <xdr:col>5</xdr:col>
      <xdr:colOff>663575</xdr:colOff>
      <xdr:row>1326</xdr:row>
      <xdr:rowOff>65405</xdr:rowOff>
    </xdr:to>
    <xdr:sp>
      <xdr:nvSpPr>
        <xdr:cNvPr id="42730" name="Text Box 1"/>
        <xdr:cNvSpPr txBox="1">
          <a:spLocks noChangeArrowheads="1"/>
        </xdr:cNvSpPr>
      </xdr:nvSpPr>
      <xdr:spPr>
        <a:xfrm>
          <a:off x="9428480" y="589407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7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7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8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8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29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29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0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0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1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1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6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6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6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6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6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6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6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7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7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7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7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7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7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7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7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7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7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8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8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8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8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8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8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8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8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8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8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9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9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9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9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9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9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9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9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19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19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0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0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20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0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0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20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0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0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20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0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1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21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1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1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21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1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1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21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1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1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22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2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2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22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2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2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22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2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2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22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3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3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23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3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23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2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2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3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3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4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4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5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5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6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6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7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7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8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8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8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1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1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1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1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1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1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1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1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1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2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2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2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2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2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2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2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2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2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2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3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3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3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3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3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3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3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3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3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3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4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4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4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4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4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4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4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4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4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4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5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5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5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5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5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5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5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5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5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5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6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6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6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6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6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6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6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6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6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6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7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7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7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7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7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7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7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7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7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7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388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8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388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8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8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8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8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8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8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8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39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39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0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0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1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1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2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2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104775</xdr:rowOff>
    </xdr:to>
    <xdr:sp>
      <xdr:nvSpPr>
        <xdr:cNvPr id="44315" name="文本框 4"/>
        <xdr:cNvSpPr txBox="1"/>
      </xdr:nvSpPr>
      <xdr:spPr>
        <a:xfrm>
          <a:off x="10599420" y="302260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85090</xdr:rowOff>
    </xdr:to>
    <xdr:sp>
      <xdr:nvSpPr>
        <xdr:cNvPr id="44316" name="Text Box 1"/>
        <xdr:cNvSpPr txBox="1"/>
      </xdr:nvSpPr>
      <xdr:spPr>
        <a:xfrm>
          <a:off x="10599420" y="30226000"/>
          <a:ext cx="76835" cy="5295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123825</xdr:rowOff>
    </xdr:to>
    <xdr:sp>
      <xdr:nvSpPr>
        <xdr:cNvPr id="44317" name="Text Box 1"/>
        <xdr:cNvSpPr txBox="1"/>
      </xdr:nvSpPr>
      <xdr:spPr>
        <a:xfrm>
          <a:off x="10599420" y="30226000"/>
          <a:ext cx="76835" cy="568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18" name="文本框 2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69</xdr:row>
      <xdr:rowOff>95250</xdr:rowOff>
    </xdr:to>
    <xdr:sp>
      <xdr:nvSpPr>
        <xdr:cNvPr id="44319" name="Text Box 1"/>
        <xdr:cNvSpPr txBox="1"/>
      </xdr:nvSpPr>
      <xdr:spPr>
        <a:xfrm>
          <a:off x="10742295" y="30226000"/>
          <a:ext cx="123190" cy="5397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20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21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22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23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113665</xdr:rowOff>
    </xdr:to>
    <xdr:sp>
      <xdr:nvSpPr>
        <xdr:cNvPr id="44324" name="Text Box 1"/>
        <xdr:cNvSpPr txBox="1"/>
      </xdr:nvSpPr>
      <xdr:spPr>
        <a:xfrm>
          <a:off x="10789920" y="30226000"/>
          <a:ext cx="7556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25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26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27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28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29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30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113665</xdr:rowOff>
    </xdr:to>
    <xdr:sp>
      <xdr:nvSpPr>
        <xdr:cNvPr id="44331" name="Text Box 1"/>
        <xdr:cNvSpPr txBox="1"/>
      </xdr:nvSpPr>
      <xdr:spPr>
        <a:xfrm>
          <a:off x="10789920" y="30226000"/>
          <a:ext cx="7556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32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33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34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35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36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37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38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39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40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41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42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43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44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113665</xdr:rowOff>
    </xdr:to>
    <xdr:sp>
      <xdr:nvSpPr>
        <xdr:cNvPr id="44345" name="Text Box 1"/>
        <xdr:cNvSpPr txBox="1"/>
      </xdr:nvSpPr>
      <xdr:spPr>
        <a:xfrm>
          <a:off x="10599420" y="302260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104775</xdr:rowOff>
    </xdr:to>
    <xdr:sp>
      <xdr:nvSpPr>
        <xdr:cNvPr id="44346" name="文本框 4"/>
        <xdr:cNvSpPr txBox="1"/>
      </xdr:nvSpPr>
      <xdr:spPr>
        <a:xfrm>
          <a:off x="10599420" y="302260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104775</xdr:rowOff>
    </xdr:to>
    <xdr:sp>
      <xdr:nvSpPr>
        <xdr:cNvPr id="44347" name="文本框 4"/>
        <xdr:cNvSpPr txBox="1"/>
      </xdr:nvSpPr>
      <xdr:spPr>
        <a:xfrm>
          <a:off x="10599420" y="302260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281940</xdr:rowOff>
    </xdr:to>
    <xdr:sp>
      <xdr:nvSpPr>
        <xdr:cNvPr id="44348" name="Text Box 1"/>
        <xdr:cNvSpPr txBox="1"/>
      </xdr:nvSpPr>
      <xdr:spPr>
        <a:xfrm>
          <a:off x="10599420" y="302260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281940</xdr:rowOff>
    </xdr:to>
    <xdr:sp>
      <xdr:nvSpPr>
        <xdr:cNvPr id="44349" name="Text Box 1"/>
        <xdr:cNvSpPr txBox="1"/>
      </xdr:nvSpPr>
      <xdr:spPr>
        <a:xfrm>
          <a:off x="10599420" y="302260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178435</xdr:rowOff>
    </xdr:to>
    <xdr:sp>
      <xdr:nvSpPr>
        <xdr:cNvPr id="44350" name="文本框 2"/>
        <xdr:cNvSpPr txBox="1"/>
      </xdr:nvSpPr>
      <xdr:spPr>
        <a:xfrm>
          <a:off x="10599420" y="30226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178435</xdr:rowOff>
    </xdr:to>
    <xdr:sp>
      <xdr:nvSpPr>
        <xdr:cNvPr id="44351" name="文本框 1"/>
        <xdr:cNvSpPr txBox="1"/>
      </xdr:nvSpPr>
      <xdr:spPr>
        <a:xfrm>
          <a:off x="10599420" y="30226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178435</xdr:rowOff>
    </xdr:to>
    <xdr:sp>
      <xdr:nvSpPr>
        <xdr:cNvPr id="44352" name="Text Box 1"/>
        <xdr:cNvSpPr txBox="1"/>
      </xdr:nvSpPr>
      <xdr:spPr>
        <a:xfrm>
          <a:off x="10599420" y="30226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178435</xdr:rowOff>
    </xdr:to>
    <xdr:sp>
      <xdr:nvSpPr>
        <xdr:cNvPr id="44353" name="Text Box 1"/>
        <xdr:cNvSpPr txBox="1"/>
      </xdr:nvSpPr>
      <xdr:spPr>
        <a:xfrm>
          <a:off x="10599420" y="30226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178435</xdr:rowOff>
    </xdr:to>
    <xdr:sp>
      <xdr:nvSpPr>
        <xdr:cNvPr id="44354" name="Text Box 1"/>
        <xdr:cNvSpPr txBox="1"/>
      </xdr:nvSpPr>
      <xdr:spPr>
        <a:xfrm>
          <a:off x="10599420" y="30226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178435</xdr:rowOff>
    </xdr:to>
    <xdr:sp>
      <xdr:nvSpPr>
        <xdr:cNvPr id="44355" name="Text Box 1"/>
        <xdr:cNvSpPr txBox="1"/>
      </xdr:nvSpPr>
      <xdr:spPr>
        <a:xfrm>
          <a:off x="10742295" y="302260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123190</xdr:colOff>
      <xdr:row>68</xdr:row>
      <xdr:rowOff>178435</xdr:rowOff>
    </xdr:to>
    <xdr:sp>
      <xdr:nvSpPr>
        <xdr:cNvPr id="44356" name="Text Box 1"/>
        <xdr:cNvSpPr txBox="1"/>
      </xdr:nvSpPr>
      <xdr:spPr>
        <a:xfrm>
          <a:off x="10599420" y="302260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3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3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44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4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45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0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0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0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0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0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0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0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0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0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1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1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1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1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1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1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1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1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1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1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2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2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2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2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2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2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2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2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2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2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3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3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3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3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3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3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3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3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3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3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4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4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4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4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4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4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4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4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4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4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5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5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5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5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5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5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5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5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5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5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6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6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6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6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6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6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6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6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6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6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457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7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457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4573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362585</xdr:rowOff>
    </xdr:to>
    <xdr:sp>
      <xdr:nvSpPr>
        <xdr:cNvPr id="44574" name="Text Box 1"/>
        <xdr:cNvSpPr txBox="1"/>
      </xdr:nvSpPr>
      <xdr:spPr>
        <a:xfrm>
          <a:off x="10599420" y="30226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1126490</xdr:colOff>
      <xdr:row>68</xdr:row>
      <xdr:rowOff>362585</xdr:rowOff>
    </xdr:to>
    <xdr:sp>
      <xdr:nvSpPr>
        <xdr:cNvPr id="44575" name="Text Box 1"/>
        <xdr:cNvSpPr txBox="1"/>
      </xdr:nvSpPr>
      <xdr:spPr>
        <a:xfrm>
          <a:off x="9880600" y="30226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1129665</xdr:colOff>
      <xdr:row>68</xdr:row>
      <xdr:rowOff>362585</xdr:rowOff>
    </xdr:to>
    <xdr:sp>
      <xdr:nvSpPr>
        <xdr:cNvPr id="44576" name="Text Box 1"/>
        <xdr:cNvSpPr txBox="1"/>
      </xdr:nvSpPr>
      <xdr:spPr>
        <a:xfrm>
          <a:off x="9880600" y="30226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577" name="文本框 2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578" name="文本框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579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332740</xdr:rowOff>
    </xdr:to>
    <xdr:sp>
      <xdr:nvSpPr>
        <xdr:cNvPr id="44580" name="Text Box 1"/>
        <xdr:cNvSpPr txBox="1"/>
      </xdr:nvSpPr>
      <xdr:spPr>
        <a:xfrm>
          <a:off x="10742295" y="30226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332740</xdr:rowOff>
    </xdr:to>
    <xdr:sp>
      <xdr:nvSpPr>
        <xdr:cNvPr id="44581" name="Text Box 1"/>
        <xdr:cNvSpPr txBox="1"/>
      </xdr:nvSpPr>
      <xdr:spPr>
        <a:xfrm>
          <a:off x="10599420" y="30226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582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58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58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202565</xdr:rowOff>
    </xdr:to>
    <xdr:sp>
      <xdr:nvSpPr>
        <xdr:cNvPr id="44585" name="Text Box 1"/>
        <xdr:cNvSpPr txBox="1"/>
      </xdr:nvSpPr>
      <xdr:spPr>
        <a:xfrm>
          <a:off x="10789920" y="30226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58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58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588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589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4590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591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59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593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59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59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202565</xdr:rowOff>
    </xdr:to>
    <xdr:sp>
      <xdr:nvSpPr>
        <xdr:cNvPr id="44596" name="Text Box 1"/>
        <xdr:cNvSpPr txBox="1"/>
      </xdr:nvSpPr>
      <xdr:spPr>
        <a:xfrm>
          <a:off x="10789920" y="30226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59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59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599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600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4601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0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0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604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0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0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202565</xdr:rowOff>
    </xdr:to>
    <xdr:sp>
      <xdr:nvSpPr>
        <xdr:cNvPr id="44607" name="Text Box 1"/>
        <xdr:cNvSpPr txBox="1"/>
      </xdr:nvSpPr>
      <xdr:spPr>
        <a:xfrm>
          <a:off x="10789920" y="30226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0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0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610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611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4612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1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1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615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1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1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202565</xdr:rowOff>
    </xdr:to>
    <xdr:sp>
      <xdr:nvSpPr>
        <xdr:cNvPr id="44618" name="Text Box 1"/>
        <xdr:cNvSpPr txBox="1"/>
      </xdr:nvSpPr>
      <xdr:spPr>
        <a:xfrm>
          <a:off x="10789920" y="30226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1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2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621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4622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4623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2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62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4626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4627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4628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629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630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631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632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4633" name="文本框 61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331470</xdr:rowOff>
    </xdr:to>
    <xdr:sp>
      <xdr:nvSpPr>
        <xdr:cNvPr id="44634" name="Text Box 1"/>
        <xdr:cNvSpPr txBox="1"/>
      </xdr:nvSpPr>
      <xdr:spPr>
        <a:xfrm>
          <a:off x="10599420" y="30226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370205</xdr:rowOff>
    </xdr:to>
    <xdr:sp>
      <xdr:nvSpPr>
        <xdr:cNvPr id="44635" name="Text Box 1"/>
        <xdr:cNvSpPr txBox="1"/>
      </xdr:nvSpPr>
      <xdr:spPr>
        <a:xfrm>
          <a:off x="10599420" y="30226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1127760</xdr:colOff>
      <xdr:row>68</xdr:row>
      <xdr:rowOff>370205</xdr:rowOff>
    </xdr:to>
    <xdr:sp>
      <xdr:nvSpPr>
        <xdr:cNvPr id="44636" name="Text Box 1"/>
        <xdr:cNvSpPr txBox="1"/>
      </xdr:nvSpPr>
      <xdr:spPr>
        <a:xfrm>
          <a:off x="9880600" y="30226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1128395</xdr:colOff>
      <xdr:row>68</xdr:row>
      <xdr:rowOff>370205</xdr:rowOff>
    </xdr:to>
    <xdr:sp>
      <xdr:nvSpPr>
        <xdr:cNvPr id="44637" name="Text Box 1"/>
        <xdr:cNvSpPr txBox="1"/>
      </xdr:nvSpPr>
      <xdr:spPr>
        <a:xfrm>
          <a:off x="9880600" y="30226000"/>
          <a:ext cx="184721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38" name="文本框 2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39" name="文本框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40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341630</xdr:rowOff>
    </xdr:to>
    <xdr:sp>
      <xdr:nvSpPr>
        <xdr:cNvPr id="44641" name="Text Box 1"/>
        <xdr:cNvSpPr txBox="1"/>
      </xdr:nvSpPr>
      <xdr:spPr>
        <a:xfrm>
          <a:off x="10742295" y="30226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341630</xdr:rowOff>
    </xdr:to>
    <xdr:sp>
      <xdr:nvSpPr>
        <xdr:cNvPr id="44642" name="Text Box 1"/>
        <xdr:cNvSpPr txBox="1"/>
      </xdr:nvSpPr>
      <xdr:spPr>
        <a:xfrm>
          <a:off x="10599420" y="30226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43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4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4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218440</xdr:rowOff>
    </xdr:to>
    <xdr:sp>
      <xdr:nvSpPr>
        <xdr:cNvPr id="44646" name="Text Box 1"/>
        <xdr:cNvSpPr txBox="1"/>
      </xdr:nvSpPr>
      <xdr:spPr>
        <a:xfrm>
          <a:off x="10789920" y="30226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4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4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49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50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4651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5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5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54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5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5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218440</xdr:rowOff>
    </xdr:to>
    <xdr:sp>
      <xdr:nvSpPr>
        <xdr:cNvPr id="44657" name="Text Box 1"/>
        <xdr:cNvSpPr txBox="1"/>
      </xdr:nvSpPr>
      <xdr:spPr>
        <a:xfrm>
          <a:off x="10789920" y="30226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5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5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60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61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4662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6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6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65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6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6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218440</xdr:rowOff>
    </xdr:to>
    <xdr:sp>
      <xdr:nvSpPr>
        <xdr:cNvPr id="44668" name="Text Box 1"/>
        <xdr:cNvSpPr txBox="1"/>
      </xdr:nvSpPr>
      <xdr:spPr>
        <a:xfrm>
          <a:off x="10789920" y="30226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6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7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71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72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4673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7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7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76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7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7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218440</xdr:rowOff>
    </xdr:to>
    <xdr:sp>
      <xdr:nvSpPr>
        <xdr:cNvPr id="44679" name="Text Box 1"/>
        <xdr:cNvSpPr txBox="1"/>
      </xdr:nvSpPr>
      <xdr:spPr>
        <a:xfrm>
          <a:off x="10789920" y="30226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8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8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82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4683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4684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8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68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4687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4688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68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690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69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69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69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69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69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69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69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69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69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4700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4701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4702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0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0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4705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0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0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0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0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1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1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1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1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1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1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1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1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1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1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2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2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2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2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2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4725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4726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4727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728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729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730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3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732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4733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734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4735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736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737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738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73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740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741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4742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323850</xdr:rowOff>
    </xdr:to>
    <xdr:sp>
      <xdr:nvSpPr>
        <xdr:cNvPr id="44743" name="Text Box 1"/>
        <xdr:cNvSpPr txBox="1"/>
      </xdr:nvSpPr>
      <xdr:spPr>
        <a:xfrm>
          <a:off x="10599420" y="30226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4744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4745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4746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4747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4748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4749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660400</xdr:colOff>
      <xdr:row>68</xdr:row>
      <xdr:rowOff>362585</xdr:rowOff>
    </xdr:to>
    <xdr:sp>
      <xdr:nvSpPr>
        <xdr:cNvPr id="44750" name="Text Box 1"/>
        <xdr:cNvSpPr txBox="1"/>
      </xdr:nvSpPr>
      <xdr:spPr>
        <a:xfrm>
          <a:off x="11051540" y="30226000"/>
          <a:ext cx="205359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663575</xdr:colOff>
      <xdr:row>68</xdr:row>
      <xdr:rowOff>362585</xdr:rowOff>
    </xdr:to>
    <xdr:sp>
      <xdr:nvSpPr>
        <xdr:cNvPr id="44751" name="Text Box 1"/>
        <xdr:cNvSpPr txBox="1"/>
      </xdr:nvSpPr>
      <xdr:spPr>
        <a:xfrm>
          <a:off x="11051540" y="30226000"/>
          <a:ext cx="20567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4752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753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754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755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756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661670</xdr:colOff>
      <xdr:row>68</xdr:row>
      <xdr:rowOff>370205</xdr:rowOff>
    </xdr:to>
    <xdr:sp>
      <xdr:nvSpPr>
        <xdr:cNvPr id="44757" name="Text Box 1"/>
        <xdr:cNvSpPr txBox="1"/>
      </xdr:nvSpPr>
      <xdr:spPr>
        <a:xfrm>
          <a:off x="11051540" y="30226000"/>
          <a:ext cx="205486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662305</xdr:colOff>
      <xdr:row>68</xdr:row>
      <xdr:rowOff>370205</xdr:rowOff>
    </xdr:to>
    <xdr:sp>
      <xdr:nvSpPr>
        <xdr:cNvPr id="44758" name="Text Box 1"/>
        <xdr:cNvSpPr txBox="1"/>
      </xdr:nvSpPr>
      <xdr:spPr>
        <a:xfrm>
          <a:off x="11051540" y="30226000"/>
          <a:ext cx="205549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75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760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6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6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6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6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6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6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6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6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6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4770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4771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4772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7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7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4775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7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7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7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7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8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8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8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8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8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8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8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8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8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8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9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9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9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9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79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4795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4796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4797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798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799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800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0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802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4803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804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4805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806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807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808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80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810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811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660400</xdr:colOff>
      <xdr:row>68</xdr:row>
      <xdr:rowOff>362585</xdr:rowOff>
    </xdr:to>
    <xdr:sp>
      <xdr:nvSpPr>
        <xdr:cNvPr id="44812" name="Text Box 1"/>
        <xdr:cNvSpPr txBox="1"/>
      </xdr:nvSpPr>
      <xdr:spPr>
        <a:xfrm>
          <a:off x="11051540" y="30226000"/>
          <a:ext cx="205359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663575</xdr:colOff>
      <xdr:row>68</xdr:row>
      <xdr:rowOff>362585</xdr:rowOff>
    </xdr:to>
    <xdr:sp>
      <xdr:nvSpPr>
        <xdr:cNvPr id="44813" name="Text Box 1"/>
        <xdr:cNvSpPr txBox="1"/>
      </xdr:nvSpPr>
      <xdr:spPr>
        <a:xfrm>
          <a:off x="11051540" y="30226000"/>
          <a:ext cx="20567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4814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815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816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817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818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661670</xdr:colOff>
      <xdr:row>68</xdr:row>
      <xdr:rowOff>370205</xdr:rowOff>
    </xdr:to>
    <xdr:sp>
      <xdr:nvSpPr>
        <xdr:cNvPr id="44819" name="Text Box 1"/>
        <xdr:cNvSpPr txBox="1"/>
      </xdr:nvSpPr>
      <xdr:spPr>
        <a:xfrm>
          <a:off x="11051540" y="30226000"/>
          <a:ext cx="205486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662305</xdr:colOff>
      <xdr:row>68</xdr:row>
      <xdr:rowOff>370205</xdr:rowOff>
    </xdr:to>
    <xdr:sp>
      <xdr:nvSpPr>
        <xdr:cNvPr id="44820" name="Text Box 1"/>
        <xdr:cNvSpPr txBox="1"/>
      </xdr:nvSpPr>
      <xdr:spPr>
        <a:xfrm>
          <a:off x="11051540" y="30226000"/>
          <a:ext cx="205549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821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822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2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2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2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2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2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2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2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3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3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4832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4833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4834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3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3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4837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3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3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4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4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4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4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4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4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4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4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4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4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5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5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5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5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5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5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5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4857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4858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4859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860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861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862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6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864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4865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866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4867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868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869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870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871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872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873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660400</xdr:colOff>
      <xdr:row>68</xdr:row>
      <xdr:rowOff>362585</xdr:rowOff>
    </xdr:to>
    <xdr:sp>
      <xdr:nvSpPr>
        <xdr:cNvPr id="44874" name="Text Box 1"/>
        <xdr:cNvSpPr txBox="1"/>
      </xdr:nvSpPr>
      <xdr:spPr>
        <a:xfrm>
          <a:off x="11051540" y="30226000"/>
          <a:ext cx="205359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663575</xdr:colOff>
      <xdr:row>68</xdr:row>
      <xdr:rowOff>362585</xdr:rowOff>
    </xdr:to>
    <xdr:sp>
      <xdr:nvSpPr>
        <xdr:cNvPr id="44875" name="Text Box 1"/>
        <xdr:cNvSpPr txBox="1"/>
      </xdr:nvSpPr>
      <xdr:spPr>
        <a:xfrm>
          <a:off x="11051540" y="30226000"/>
          <a:ext cx="20567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4876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877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878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879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880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661670</xdr:colOff>
      <xdr:row>68</xdr:row>
      <xdr:rowOff>370205</xdr:rowOff>
    </xdr:to>
    <xdr:sp>
      <xdr:nvSpPr>
        <xdr:cNvPr id="44881" name="Text Box 1"/>
        <xdr:cNvSpPr txBox="1"/>
      </xdr:nvSpPr>
      <xdr:spPr>
        <a:xfrm>
          <a:off x="11051540" y="30226000"/>
          <a:ext cx="205486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662305</xdr:colOff>
      <xdr:row>68</xdr:row>
      <xdr:rowOff>370205</xdr:rowOff>
    </xdr:to>
    <xdr:sp>
      <xdr:nvSpPr>
        <xdr:cNvPr id="44882" name="Text Box 1"/>
        <xdr:cNvSpPr txBox="1"/>
      </xdr:nvSpPr>
      <xdr:spPr>
        <a:xfrm>
          <a:off x="11051540" y="30226000"/>
          <a:ext cx="205549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883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884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8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8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8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8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8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9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9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9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9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4894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4895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4896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9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89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4899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0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0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0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0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0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0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0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0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0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0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1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1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1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1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1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1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1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1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1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4919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4920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4921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922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923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4924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492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926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4927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928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4929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930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931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4932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933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934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4935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4936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362585</xdr:rowOff>
    </xdr:to>
    <xdr:sp>
      <xdr:nvSpPr>
        <xdr:cNvPr id="44937" name="Text Box 1"/>
        <xdr:cNvSpPr txBox="1"/>
      </xdr:nvSpPr>
      <xdr:spPr>
        <a:xfrm>
          <a:off x="10599420" y="30226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1126490</xdr:colOff>
      <xdr:row>68</xdr:row>
      <xdr:rowOff>362585</xdr:rowOff>
    </xdr:to>
    <xdr:sp>
      <xdr:nvSpPr>
        <xdr:cNvPr id="44938" name="Text Box 1"/>
        <xdr:cNvSpPr txBox="1"/>
      </xdr:nvSpPr>
      <xdr:spPr>
        <a:xfrm>
          <a:off x="9880600" y="30226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1129665</xdr:colOff>
      <xdr:row>68</xdr:row>
      <xdr:rowOff>362585</xdr:rowOff>
    </xdr:to>
    <xdr:sp>
      <xdr:nvSpPr>
        <xdr:cNvPr id="44939" name="Text Box 1"/>
        <xdr:cNvSpPr txBox="1"/>
      </xdr:nvSpPr>
      <xdr:spPr>
        <a:xfrm>
          <a:off x="9880600" y="30226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40" name="文本框 2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332740</xdr:rowOff>
    </xdr:to>
    <xdr:sp>
      <xdr:nvSpPr>
        <xdr:cNvPr id="44941" name="Text Box 1"/>
        <xdr:cNvSpPr txBox="1"/>
      </xdr:nvSpPr>
      <xdr:spPr>
        <a:xfrm>
          <a:off x="10742295" y="30226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332740</xdr:rowOff>
    </xdr:to>
    <xdr:sp>
      <xdr:nvSpPr>
        <xdr:cNvPr id="44942" name="Text Box 1"/>
        <xdr:cNvSpPr txBox="1"/>
      </xdr:nvSpPr>
      <xdr:spPr>
        <a:xfrm>
          <a:off x="10599420" y="30226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4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4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4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4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4947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4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4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5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51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5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5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4954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5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5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5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5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5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6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4961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6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6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6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6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6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6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4968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6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497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4971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4972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4973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974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975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976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4977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4978" name="文本框 10885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331470</xdr:rowOff>
    </xdr:to>
    <xdr:sp>
      <xdr:nvSpPr>
        <xdr:cNvPr id="44979" name="Text Box 1"/>
        <xdr:cNvSpPr txBox="1"/>
      </xdr:nvSpPr>
      <xdr:spPr>
        <a:xfrm>
          <a:off x="10599420" y="30226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370205</xdr:rowOff>
    </xdr:to>
    <xdr:sp>
      <xdr:nvSpPr>
        <xdr:cNvPr id="44980" name="Text Box 1"/>
        <xdr:cNvSpPr txBox="1"/>
      </xdr:nvSpPr>
      <xdr:spPr>
        <a:xfrm>
          <a:off x="10599420" y="30226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1127760</xdr:colOff>
      <xdr:row>68</xdr:row>
      <xdr:rowOff>370205</xdr:rowOff>
    </xdr:to>
    <xdr:sp>
      <xdr:nvSpPr>
        <xdr:cNvPr id="44981" name="Text Box 1"/>
        <xdr:cNvSpPr txBox="1"/>
      </xdr:nvSpPr>
      <xdr:spPr>
        <a:xfrm>
          <a:off x="9880600" y="30226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68</xdr:row>
      <xdr:rowOff>0</xdr:rowOff>
    </xdr:from>
    <xdr:to>
      <xdr:col>6</xdr:col>
      <xdr:colOff>1128396</xdr:colOff>
      <xdr:row>68</xdr:row>
      <xdr:rowOff>351155</xdr:rowOff>
    </xdr:to>
    <xdr:sp>
      <xdr:nvSpPr>
        <xdr:cNvPr id="44982" name="Text Box 1"/>
        <xdr:cNvSpPr txBox="1"/>
      </xdr:nvSpPr>
      <xdr:spPr>
        <a:xfrm>
          <a:off x="9438005" y="30226000"/>
          <a:ext cx="2289810" cy="3511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83" name="文本框 2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341630</xdr:rowOff>
    </xdr:to>
    <xdr:sp>
      <xdr:nvSpPr>
        <xdr:cNvPr id="44984" name="Text Box 1"/>
        <xdr:cNvSpPr txBox="1"/>
      </xdr:nvSpPr>
      <xdr:spPr>
        <a:xfrm>
          <a:off x="10742295" y="30226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341630</xdr:rowOff>
    </xdr:to>
    <xdr:sp>
      <xdr:nvSpPr>
        <xdr:cNvPr id="44985" name="Text Box 1"/>
        <xdr:cNvSpPr txBox="1"/>
      </xdr:nvSpPr>
      <xdr:spPr>
        <a:xfrm>
          <a:off x="10599420" y="30226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8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8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8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8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4990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9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9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9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9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9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9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4997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9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499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0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0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0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0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5004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0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0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0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0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0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1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5011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1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01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5014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5015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016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017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1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1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2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2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2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2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2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2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2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5027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5028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5029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3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3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5032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3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3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3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3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3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3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3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4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4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4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4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4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4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4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4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4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4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5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5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5052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5053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5054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055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056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057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5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059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5060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061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5062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063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064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065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066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067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068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5069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323850</xdr:rowOff>
    </xdr:to>
    <xdr:sp>
      <xdr:nvSpPr>
        <xdr:cNvPr id="45070" name="Text Box 1"/>
        <xdr:cNvSpPr txBox="1"/>
      </xdr:nvSpPr>
      <xdr:spPr>
        <a:xfrm>
          <a:off x="10599420" y="30226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5071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5072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5073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5074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5075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857250</xdr:colOff>
      <xdr:row>68</xdr:row>
      <xdr:rowOff>0</xdr:rowOff>
    </xdr:from>
    <xdr:to>
      <xdr:col>6</xdr:col>
      <xdr:colOff>76200</xdr:colOff>
      <xdr:row>68</xdr:row>
      <xdr:rowOff>248285</xdr:rowOff>
    </xdr:to>
    <xdr:sp>
      <xdr:nvSpPr>
        <xdr:cNvPr id="45076" name="Text Box 1"/>
        <xdr:cNvSpPr txBox="1"/>
      </xdr:nvSpPr>
      <xdr:spPr>
        <a:xfrm>
          <a:off x="10285730" y="30226000"/>
          <a:ext cx="38989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660400</xdr:colOff>
      <xdr:row>68</xdr:row>
      <xdr:rowOff>362585</xdr:rowOff>
    </xdr:to>
    <xdr:sp>
      <xdr:nvSpPr>
        <xdr:cNvPr id="45077" name="Text Box 1"/>
        <xdr:cNvSpPr txBox="1"/>
      </xdr:nvSpPr>
      <xdr:spPr>
        <a:xfrm>
          <a:off x="11051540" y="30226000"/>
          <a:ext cx="205359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663575</xdr:colOff>
      <xdr:row>68</xdr:row>
      <xdr:rowOff>362585</xdr:rowOff>
    </xdr:to>
    <xdr:sp>
      <xdr:nvSpPr>
        <xdr:cNvPr id="45078" name="Text Box 1"/>
        <xdr:cNvSpPr txBox="1"/>
      </xdr:nvSpPr>
      <xdr:spPr>
        <a:xfrm>
          <a:off x="11051540" y="30226000"/>
          <a:ext cx="20567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5079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080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081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082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083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661670</xdr:colOff>
      <xdr:row>68</xdr:row>
      <xdr:rowOff>370205</xdr:rowOff>
    </xdr:to>
    <xdr:sp>
      <xdr:nvSpPr>
        <xdr:cNvPr id="45084" name="Text Box 1"/>
        <xdr:cNvSpPr txBox="1"/>
      </xdr:nvSpPr>
      <xdr:spPr>
        <a:xfrm>
          <a:off x="11051540" y="30226000"/>
          <a:ext cx="205486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662305</xdr:colOff>
      <xdr:row>68</xdr:row>
      <xdr:rowOff>370205</xdr:rowOff>
    </xdr:to>
    <xdr:sp>
      <xdr:nvSpPr>
        <xdr:cNvPr id="45085" name="Text Box 1"/>
        <xdr:cNvSpPr txBox="1"/>
      </xdr:nvSpPr>
      <xdr:spPr>
        <a:xfrm>
          <a:off x="11051540" y="30226000"/>
          <a:ext cx="205549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086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087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8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8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9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9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9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9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9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9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09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5097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5098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5099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0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0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5102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0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0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0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0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0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0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0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1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1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1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1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1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1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1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1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1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1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2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2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5122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5123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5124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125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126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127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12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129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5130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131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5132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133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134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135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136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137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138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5139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362585</xdr:rowOff>
    </xdr:to>
    <xdr:sp>
      <xdr:nvSpPr>
        <xdr:cNvPr id="45140" name="Text Box 1"/>
        <xdr:cNvSpPr txBox="1"/>
      </xdr:nvSpPr>
      <xdr:spPr>
        <a:xfrm>
          <a:off x="10599420" y="30226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1126490</xdr:colOff>
      <xdr:row>68</xdr:row>
      <xdr:rowOff>362585</xdr:rowOff>
    </xdr:to>
    <xdr:sp>
      <xdr:nvSpPr>
        <xdr:cNvPr id="45141" name="Text Box 1"/>
        <xdr:cNvSpPr txBox="1"/>
      </xdr:nvSpPr>
      <xdr:spPr>
        <a:xfrm>
          <a:off x="9880600" y="30226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1129665</xdr:colOff>
      <xdr:row>68</xdr:row>
      <xdr:rowOff>362585</xdr:rowOff>
    </xdr:to>
    <xdr:sp>
      <xdr:nvSpPr>
        <xdr:cNvPr id="45142" name="Text Box 1"/>
        <xdr:cNvSpPr txBox="1"/>
      </xdr:nvSpPr>
      <xdr:spPr>
        <a:xfrm>
          <a:off x="9880600" y="30226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43" name="文本框 2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44" name="文本框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45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332740</xdr:rowOff>
    </xdr:to>
    <xdr:sp>
      <xdr:nvSpPr>
        <xdr:cNvPr id="45146" name="Text Box 1"/>
        <xdr:cNvSpPr txBox="1"/>
      </xdr:nvSpPr>
      <xdr:spPr>
        <a:xfrm>
          <a:off x="10742295" y="30226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332740</xdr:rowOff>
    </xdr:to>
    <xdr:sp>
      <xdr:nvSpPr>
        <xdr:cNvPr id="45147" name="Text Box 1"/>
        <xdr:cNvSpPr txBox="1"/>
      </xdr:nvSpPr>
      <xdr:spPr>
        <a:xfrm>
          <a:off x="10599420" y="30226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48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4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5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202565</xdr:rowOff>
    </xdr:to>
    <xdr:sp>
      <xdr:nvSpPr>
        <xdr:cNvPr id="45151" name="Text Box 1"/>
        <xdr:cNvSpPr txBox="1"/>
      </xdr:nvSpPr>
      <xdr:spPr>
        <a:xfrm>
          <a:off x="10789920" y="30226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5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5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54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55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5156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5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5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59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6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61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202565</xdr:rowOff>
    </xdr:to>
    <xdr:sp>
      <xdr:nvSpPr>
        <xdr:cNvPr id="45162" name="Text Box 1"/>
        <xdr:cNvSpPr txBox="1"/>
      </xdr:nvSpPr>
      <xdr:spPr>
        <a:xfrm>
          <a:off x="10789920" y="30226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6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6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65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66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5167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6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6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70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71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7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202565</xdr:rowOff>
    </xdr:to>
    <xdr:sp>
      <xdr:nvSpPr>
        <xdr:cNvPr id="45173" name="Text Box 1"/>
        <xdr:cNvSpPr txBox="1"/>
      </xdr:nvSpPr>
      <xdr:spPr>
        <a:xfrm>
          <a:off x="10789920" y="30226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7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7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76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77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5178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7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8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81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8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8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202565</xdr:rowOff>
    </xdr:to>
    <xdr:sp>
      <xdr:nvSpPr>
        <xdr:cNvPr id="45184" name="Text Box 1"/>
        <xdr:cNvSpPr txBox="1"/>
      </xdr:nvSpPr>
      <xdr:spPr>
        <a:xfrm>
          <a:off x="10789920" y="302260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8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8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87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202565</xdr:rowOff>
    </xdr:to>
    <xdr:sp>
      <xdr:nvSpPr>
        <xdr:cNvPr id="45188" name="Text Box 1"/>
        <xdr:cNvSpPr txBox="1"/>
      </xdr:nvSpPr>
      <xdr:spPr>
        <a:xfrm>
          <a:off x="10599420" y="302260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5189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9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5191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5192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5193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5194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195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196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197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198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5199" name="文本框 11151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331470</xdr:rowOff>
    </xdr:to>
    <xdr:sp>
      <xdr:nvSpPr>
        <xdr:cNvPr id="45200" name="Text Box 1"/>
        <xdr:cNvSpPr txBox="1"/>
      </xdr:nvSpPr>
      <xdr:spPr>
        <a:xfrm>
          <a:off x="10599420" y="30226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370205</xdr:rowOff>
    </xdr:to>
    <xdr:sp>
      <xdr:nvSpPr>
        <xdr:cNvPr id="45201" name="Text Box 1"/>
        <xdr:cNvSpPr txBox="1"/>
      </xdr:nvSpPr>
      <xdr:spPr>
        <a:xfrm>
          <a:off x="10599420" y="30226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1127760</xdr:colOff>
      <xdr:row>68</xdr:row>
      <xdr:rowOff>370205</xdr:rowOff>
    </xdr:to>
    <xdr:sp>
      <xdr:nvSpPr>
        <xdr:cNvPr id="45202" name="Text Box 1"/>
        <xdr:cNvSpPr txBox="1"/>
      </xdr:nvSpPr>
      <xdr:spPr>
        <a:xfrm>
          <a:off x="9880600" y="30226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1128395</xdr:colOff>
      <xdr:row>68</xdr:row>
      <xdr:rowOff>370205</xdr:rowOff>
    </xdr:to>
    <xdr:sp>
      <xdr:nvSpPr>
        <xdr:cNvPr id="45203" name="Text Box 1"/>
        <xdr:cNvSpPr txBox="1"/>
      </xdr:nvSpPr>
      <xdr:spPr>
        <a:xfrm>
          <a:off x="9880600" y="30226000"/>
          <a:ext cx="184721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04" name="文本框 2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05" name="文本框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06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341630</xdr:rowOff>
    </xdr:to>
    <xdr:sp>
      <xdr:nvSpPr>
        <xdr:cNvPr id="45207" name="Text Box 1"/>
        <xdr:cNvSpPr txBox="1"/>
      </xdr:nvSpPr>
      <xdr:spPr>
        <a:xfrm>
          <a:off x="10742295" y="30226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341630</xdr:rowOff>
    </xdr:to>
    <xdr:sp>
      <xdr:nvSpPr>
        <xdr:cNvPr id="45208" name="Text Box 1"/>
        <xdr:cNvSpPr txBox="1"/>
      </xdr:nvSpPr>
      <xdr:spPr>
        <a:xfrm>
          <a:off x="10599420" y="30226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09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1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1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218440</xdr:rowOff>
    </xdr:to>
    <xdr:sp>
      <xdr:nvSpPr>
        <xdr:cNvPr id="45212" name="Text Box 1"/>
        <xdr:cNvSpPr txBox="1"/>
      </xdr:nvSpPr>
      <xdr:spPr>
        <a:xfrm>
          <a:off x="10789920" y="30226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1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1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15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16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5217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1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1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20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2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2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218440</xdr:rowOff>
    </xdr:to>
    <xdr:sp>
      <xdr:nvSpPr>
        <xdr:cNvPr id="45223" name="Text Box 1"/>
        <xdr:cNvSpPr txBox="1"/>
      </xdr:nvSpPr>
      <xdr:spPr>
        <a:xfrm>
          <a:off x="10789920" y="30226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2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2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26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27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5228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2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3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31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3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3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218440</xdr:rowOff>
    </xdr:to>
    <xdr:sp>
      <xdr:nvSpPr>
        <xdr:cNvPr id="45234" name="Text Box 1"/>
        <xdr:cNvSpPr txBox="1"/>
      </xdr:nvSpPr>
      <xdr:spPr>
        <a:xfrm>
          <a:off x="10789920" y="30226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3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3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37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38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5239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4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4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42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4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4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218440</xdr:rowOff>
    </xdr:to>
    <xdr:sp>
      <xdr:nvSpPr>
        <xdr:cNvPr id="45245" name="Text Box 1"/>
        <xdr:cNvSpPr txBox="1"/>
      </xdr:nvSpPr>
      <xdr:spPr>
        <a:xfrm>
          <a:off x="10789920" y="302260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4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4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48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218440</xdr:rowOff>
    </xdr:to>
    <xdr:sp>
      <xdr:nvSpPr>
        <xdr:cNvPr id="45249" name="Text Box 1"/>
        <xdr:cNvSpPr txBox="1"/>
      </xdr:nvSpPr>
      <xdr:spPr>
        <a:xfrm>
          <a:off x="10599420" y="302260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5250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5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525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5253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5254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255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256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5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5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5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6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6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6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6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6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6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5266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5267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5268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6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7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5271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7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7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7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7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7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7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7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7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8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8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8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8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8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8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8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8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8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8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9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5291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5292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5293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294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295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296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29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298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5299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300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5301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302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303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304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305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306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307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5308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323850</xdr:rowOff>
    </xdr:to>
    <xdr:sp>
      <xdr:nvSpPr>
        <xdr:cNvPr id="45309" name="Text Box 1"/>
        <xdr:cNvSpPr txBox="1"/>
      </xdr:nvSpPr>
      <xdr:spPr>
        <a:xfrm>
          <a:off x="10599420" y="30226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5310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5311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5312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5313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5314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5315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660400</xdr:colOff>
      <xdr:row>68</xdr:row>
      <xdr:rowOff>362585</xdr:rowOff>
    </xdr:to>
    <xdr:sp>
      <xdr:nvSpPr>
        <xdr:cNvPr id="45316" name="Text Box 1"/>
        <xdr:cNvSpPr txBox="1"/>
      </xdr:nvSpPr>
      <xdr:spPr>
        <a:xfrm>
          <a:off x="11051540" y="30226000"/>
          <a:ext cx="205359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663575</xdr:colOff>
      <xdr:row>68</xdr:row>
      <xdr:rowOff>362585</xdr:rowOff>
    </xdr:to>
    <xdr:sp>
      <xdr:nvSpPr>
        <xdr:cNvPr id="45317" name="Text Box 1"/>
        <xdr:cNvSpPr txBox="1"/>
      </xdr:nvSpPr>
      <xdr:spPr>
        <a:xfrm>
          <a:off x="11051540" y="30226000"/>
          <a:ext cx="20567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5318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319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320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321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5322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661670</xdr:colOff>
      <xdr:row>68</xdr:row>
      <xdr:rowOff>370205</xdr:rowOff>
    </xdr:to>
    <xdr:sp>
      <xdr:nvSpPr>
        <xdr:cNvPr id="45323" name="Text Box 1"/>
        <xdr:cNvSpPr txBox="1"/>
      </xdr:nvSpPr>
      <xdr:spPr>
        <a:xfrm>
          <a:off x="11051540" y="30226000"/>
          <a:ext cx="205486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662305</xdr:colOff>
      <xdr:row>68</xdr:row>
      <xdr:rowOff>370205</xdr:rowOff>
    </xdr:to>
    <xdr:sp>
      <xdr:nvSpPr>
        <xdr:cNvPr id="45324" name="Text Box 1"/>
        <xdr:cNvSpPr txBox="1"/>
      </xdr:nvSpPr>
      <xdr:spPr>
        <a:xfrm>
          <a:off x="11051540" y="30226000"/>
          <a:ext cx="205549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325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326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2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2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2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3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3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3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3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3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3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5336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5337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5338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3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4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5341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4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4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4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4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4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4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4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4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5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5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5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5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5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5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5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5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5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5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6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5361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5362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5363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364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365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5366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536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368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5369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370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5371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372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373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5374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375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376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5377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3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3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3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3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3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3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3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3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3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4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4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5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5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6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6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7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7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8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8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8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1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1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1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1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1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1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1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1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1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1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2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2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2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2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2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2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2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2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2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2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3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3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3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3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3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3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3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3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3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3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4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4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4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4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4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4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4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4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4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4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5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5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5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5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5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5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5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5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5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5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6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6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6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6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6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6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6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6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6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6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7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7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7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7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7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7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7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7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7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587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8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588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8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8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8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8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8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8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8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59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59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0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0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0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0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0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0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0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0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0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6026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362585</xdr:rowOff>
    </xdr:to>
    <xdr:sp>
      <xdr:nvSpPr>
        <xdr:cNvPr id="46027" name="Text Box 1"/>
        <xdr:cNvSpPr txBox="1"/>
      </xdr:nvSpPr>
      <xdr:spPr>
        <a:xfrm>
          <a:off x="10599420" y="30226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1126490</xdr:colOff>
      <xdr:row>68</xdr:row>
      <xdr:rowOff>362585</xdr:rowOff>
    </xdr:to>
    <xdr:sp>
      <xdr:nvSpPr>
        <xdr:cNvPr id="46028" name="Text Box 1"/>
        <xdr:cNvSpPr txBox="1"/>
      </xdr:nvSpPr>
      <xdr:spPr>
        <a:xfrm>
          <a:off x="9880600" y="30226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1129665</xdr:colOff>
      <xdr:row>68</xdr:row>
      <xdr:rowOff>362585</xdr:rowOff>
    </xdr:to>
    <xdr:sp>
      <xdr:nvSpPr>
        <xdr:cNvPr id="46029" name="Text Box 1"/>
        <xdr:cNvSpPr txBox="1"/>
      </xdr:nvSpPr>
      <xdr:spPr>
        <a:xfrm>
          <a:off x="9880600" y="30226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30" name="文本框 2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31" name="文本框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32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332740</xdr:rowOff>
    </xdr:to>
    <xdr:sp>
      <xdr:nvSpPr>
        <xdr:cNvPr id="46033" name="Text Box 1"/>
        <xdr:cNvSpPr txBox="1"/>
      </xdr:nvSpPr>
      <xdr:spPr>
        <a:xfrm>
          <a:off x="10742295" y="30226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332740</xdr:rowOff>
    </xdr:to>
    <xdr:sp>
      <xdr:nvSpPr>
        <xdr:cNvPr id="46034" name="Text Box 1"/>
        <xdr:cNvSpPr txBox="1"/>
      </xdr:nvSpPr>
      <xdr:spPr>
        <a:xfrm>
          <a:off x="10599420" y="30226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35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3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3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197485</xdr:rowOff>
    </xdr:to>
    <xdr:sp>
      <xdr:nvSpPr>
        <xdr:cNvPr id="46038" name="Text Box 1"/>
        <xdr:cNvSpPr txBox="1"/>
      </xdr:nvSpPr>
      <xdr:spPr>
        <a:xfrm>
          <a:off x="10789920" y="30226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3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4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41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42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043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4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4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46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4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4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197485</xdr:rowOff>
    </xdr:to>
    <xdr:sp>
      <xdr:nvSpPr>
        <xdr:cNvPr id="46049" name="Text Box 1"/>
        <xdr:cNvSpPr txBox="1"/>
      </xdr:nvSpPr>
      <xdr:spPr>
        <a:xfrm>
          <a:off x="10789920" y="30226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5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51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52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53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054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5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5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57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5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5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197485</xdr:rowOff>
    </xdr:to>
    <xdr:sp>
      <xdr:nvSpPr>
        <xdr:cNvPr id="46060" name="Text Box 1"/>
        <xdr:cNvSpPr txBox="1"/>
      </xdr:nvSpPr>
      <xdr:spPr>
        <a:xfrm>
          <a:off x="10789920" y="30226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61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6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63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64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065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6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6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68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6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7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197485</xdr:rowOff>
    </xdr:to>
    <xdr:sp>
      <xdr:nvSpPr>
        <xdr:cNvPr id="46071" name="Text Box 1"/>
        <xdr:cNvSpPr txBox="1"/>
      </xdr:nvSpPr>
      <xdr:spPr>
        <a:xfrm>
          <a:off x="10789920" y="30226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7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7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74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075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076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7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07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6079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6080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6081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082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083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084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085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6086" name="文本框 61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331470</xdr:rowOff>
    </xdr:to>
    <xdr:sp>
      <xdr:nvSpPr>
        <xdr:cNvPr id="46087" name="Text Box 1"/>
        <xdr:cNvSpPr txBox="1"/>
      </xdr:nvSpPr>
      <xdr:spPr>
        <a:xfrm>
          <a:off x="10599420" y="30226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370205</xdr:rowOff>
    </xdr:to>
    <xdr:sp>
      <xdr:nvSpPr>
        <xdr:cNvPr id="46088" name="Text Box 1"/>
        <xdr:cNvSpPr txBox="1"/>
      </xdr:nvSpPr>
      <xdr:spPr>
        <a:xfrm>
          <a:off x="10599420" y="30226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1127760</xdr:colOff>
      <xdr:row>68</xdr:row>
      <xdr:rowOff>370205</xdr:rowOff>
    </xdr:to>
    <xdr:sp>
      <xdr:nvSpPr>
        <xdr:cNvPr id="46089" name="Text Box 1"/>
        <xdr:cNvSpPr txBox="1"/>
      </xdr:nvSpPr>
      <xdr:spPr>
        <a:xfrm>
          <a:off x="9880600" y="30226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1128395</xdr:colOff>
      <xdr:row>68</xdr:row>
      <xdr:rowOff>370205</xdr:rowOff>
    </xdr:to>
    <xdr:sp>
      <xdr:nvSpPr>
        <xdr:cNvPr id="46090" name="Text Box 1"/>
        <xdr:cNvSpPr txBox="1"/>
      </xdr:nvSpPr>
      <xdr:spPr>
        <a:xfrm>
          <a:off x="9880600" y="30226000"/>
          <a:ext cx="184721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091" name="文本框 2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092" name="文本框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093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341630</xdr:rowOff>
    </xdr:to>
    <xdr:sp>
      <xdr:nvSpPr>
        <xdr:cNvPr id="46094" name="Text Box 1"/>
        <xdr:cNvSpPr txBox="1"/>
      </xdr:nvSpPr>
      <xdr:spPr>
        <a:xfrm>
          <a:off x="10742295" y="30226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341630</xdr:rowOff>
    </xdr:to>
    <xdr:sp>
      <xdr:nvSpPr>
        <xdr:cNvPr id="46095" name="Text Box 1"/>
        <xdr:cNvSpPr txBox="1"/>
      </xdr:nvSpPr>
      <xdr:spPr>
        <a:xfrm>
          <a:off x="10599420" y="30226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096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09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09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213360</xdr:rowOff>
    </xdr:to>
    <xdr:sp>
      <xdr:nvSpPr>
        <xdr:cNvPr id="46099" name="Text Box 1"/>
        <xdr:cNvSpPr txBox="1"/>
      </xdr:nvSpPr>
      <xdr:spPr>
        <a:xfrm>
          <a:off x="10789920" y="30226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0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0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102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103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104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0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0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107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0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0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213360</xdr:rowOff>
    </xdr:to>
    <xdr:sp>
      <xdr:nvSpPr>
        <xdr:cNvPr id="46110" name="Text Box 1"/>
        <xdr:cNvSpPr txBox="1"/>
      </xdr:nvSpPr>
      <xdr:spPr>
        <a:xfrm>
          <a:off x="10789920" y="30226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1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1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113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114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115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1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1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118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1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2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213360</xdr:rowOff>
    </xdr:to>
    <xdr:sp>
      <xdr:nvSpPr>
        <xdr:cNvPr id="46121" name="Text Box 1"/>
        <xdr:cNvSpPr txBox="1"/>
      </xdr:nvSpPr>
      <xdr:spPr>
        <a:xfrm>
          <a:off x="10789920" y="30226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2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2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124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125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126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2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2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129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3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3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213360</xdr:rowOff>
    </xdr:to>
    <xdr:sp>
      <xdr:nvSpPr>
        <xdr:cNvPr id="46132" name="Text Box 1"/>
        <xdr:cNvSpPr txBox="1"/>
      </xdr:nvSpPr>
      <xdr:spPr>
        <a:xfrm>
          <a:off x="10789920" y="30226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3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3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135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136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137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3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13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6140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6141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142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143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4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4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4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4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4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4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5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5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5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153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154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155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5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5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158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5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6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6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6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6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6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6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6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6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6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6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7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7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7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7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7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7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7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7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178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179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6180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181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182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183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18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185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6186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187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6188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189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190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191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192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193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194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6195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323850</xdr:rowOff>
    </xdr:to>
    <xdr:sp>
      <xdr:nvSpPr>
        <xdr:cNvPr id="46196" name="Text Box 1"/>
        <xdr:cNvSpPr txBox="1"/>
      </xdr:nvSpPr>
      <xdr:spPr>
        <a:xfrm>
          <a:off x="10599420" y="30226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6197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6198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6199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6200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6201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6202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603250</xdr:colOff>
      <xdr:row>68</xdr:row>
      <xdr:rowOff>362585</xdr:rowOff>
    </xdr:to>
    <xdr:sp>
      <xdr:nvSpPr>
        <xdr:cNvPr id="46203" name="Text Box 1"/>
        <xdr:cNvSpPr txBox="1"/>
      </xdr:nvSpPr>
      <xdr:spPr>
        <a:xfrm>
          <a:off x="11051540" y="30226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606425</xdr:colOff>
      <xdr:row>68</xdr:row>
      <xdr:rowOff>362585</xdr:rowOff>
    </xdr:to>
    <xdr:sp>
      <xdr:nvSpPr>
        <xdr:cNvPr id="46204" name="Text Box 1"/>
        <xdr:cNvSpPr txBox="1"/>
      </xdr:nvSpPr>
      <xdr:spPr>
        <a:xfrm>
          <a:off x="11051540" y="30226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6205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206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207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208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209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604520</xdr:colOff>
      <xdr:row>68</xdr:row>
      <xdr:rowOff>370205</xdr:rowOff>
    </xdr:to>
    <xdr:sp>
      <xdr:nvSpPr>
        <xdr:cNvPr id="46210" name="Text Box 1"/>
        <xdr:cNvSpPr txBox="1"/>
      </xdr:nvSpPr>
      <xdr:spPr>
        <a:xfrm>
          <a:off x="11051540" y="30226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605155</xdr:colOff>
      <xdr:row>68</xdr:row>
      <xdr:rowOff>370205</xdr:rowOff>
    </xdr:to>
    <xdr:sp>
      <xdr:nvSpPr>
        <xdr:cNvPr id="46211" name="Text Box 1"/>
        <xdr:cNvSpPr txBox="1"/>
      </xdr:nvSpPr>
      <xdr:spPr>
        <a:xfrm>
          <a:off x="11051540" y="30226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212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213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1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1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1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1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1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1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2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2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2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223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224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225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2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2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228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2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3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3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3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3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3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3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3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3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3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3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4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4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4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4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4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4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4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4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248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249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6250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251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252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253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5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255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6256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257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6258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259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260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261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262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263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264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603250</xdr:colOff>
      <xdr:row>68</xdr:row>
      <xdr:rowOff>362585</xdr:rowOff>
    </xdr:to>
    <xdr:sp>
      <xdr:nvSpPr>
        <xdr:cNvPr id="46265" name="Text Box 1"/>
        <xdr:cNvSpPr txBox="1"/>
      </xdr:nvSpPr>
      <xdr:spPr>
        <a:xfrm>
          <a:off x="11051540" y="30226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606425</xdr:colOff>
      <xdr:row>68</xdr:row>
      <xdr:rowOff>362585</xdr:rowOff>
    </xdr:to>
    <xdr:sp>
      <xdr:nvSpPr>
        <xdr:cNvPr id="46266" name="Text Box 1"/>
        <xdr:cNvSpPr txBox="1"/>
      </xdr:nvSpPr>
      <xdr:spPr>
        <a:xfrm>
          <a:off x="11051540" y="30226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6267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268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269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270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271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604520</xdr:colOff>
      <xdr:row>68</xdr:row>
      <xdr:rowOff>370205</xdr:rowOff>
    </xdr:to>
    <xdr:sp>
      <xdr:nvSpPr>
        <xdr:cNvPr id="46272" name="Text Box 1"/>
        <xdr:cNvSpPr txBox="1"/>
      </xdr:nvSpPr>
      <xdr:spPr>
        <a:xfrm>
          <a:off x="11051540" y="30226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605155</xdr:colOff>
      <xdr:row>68</xdr:row>
      <xdr:rowOff>370205</xdr:rowOff>
    </xdr:to>
    <xdr:sp>
      <xdr:nvSpPr>
        <xdr:cNvPr id="46273" name="Text Box 1"/>
        <xdr:cNvSpPr txBox="1"/>
      </xdr:nvSpPr>
      <xdr:spPr>
        <a:xfrm>
          <a:off x="11051540" y="30226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274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275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7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7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7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7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8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8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8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8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8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285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286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287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8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8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290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9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9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9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9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9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9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9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9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29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0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0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0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0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0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0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0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0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0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0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310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311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6312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313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314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315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1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317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6318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319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6320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321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322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323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324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325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326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603250</xdr:colOff>
      <xdr:row>68</xdr:row>
      <xdr:rowOff>362585</xdr:rowOff>
    </xdr:to>
    <xdr:sp>
      <xdr:nvSpPr>
        <xdr:cNvPr id="46327" name="Text Box 1"/>
        <xdr:cNvSpPr txBox="1"/>
      </xdr:nvSpPr>
      <xdr:spPr>
        <a:xfrm>
          <a:off x="11051540" y="30226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606425</xdr:colOff>
      <xdr:row>68</xdr:row>
      <xdr:rowOff>362585</xdr:rowOff>
    </xdr:to>
    <xdr:sp>
      <xdr:nvSpPr>
        <xdr:cNvPr id="46328" name="Text Box 1"/>
        <xdr:cNvSpPr txBox="1"/>
      </xdr:nvSpPr>
      <xdr:spPr>
        <a:xfrm>
          <a:off x="11051540" y="30226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6329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330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331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332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333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604520</xdr:colOff>
      <xdr:row>68</xdr:row>
      <xdr:rowOff>370205</xdr:rowOff>
    </xdr:to>
    <xdr:sp>
      <xdr:nvSpPr>
        <xdr:cNvPr id="46334" name="Text Box 1"/>
        <xdr:cNvSpPr txBox="1"/>
      </xdr:nvSpPr>
      <xdr:spPr>
        <a:xfrm>
          <a:off x="11051540" y="30226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605155</xdr:colOff>
      <xdr:row>68</xdr:row>
      <xdr:rowOff>370205</xdr:rowOff>
    </xdr:to>
    <xdr:sp>
      <xdr:nvSpPr>
        <xdr:cNvPr id="46335" name="Text Box 1"/>
        <xdr:cNvSpPr txBox="1"/>
      </xdr:nvSpPr>
      <xdr:spPr>
        <a:xfrm>
          <a:off x="11051540" y="30226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336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337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3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3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4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4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4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4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4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4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4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347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348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349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5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5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352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5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5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5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5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5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5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5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6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6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6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6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6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6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6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6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6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6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7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7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372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373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6374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375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376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377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37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379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6380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381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6382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383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384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385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386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387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388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6389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362585</xdr:rowOff>
    </xdr:to>
    <xdr:sp>
      <xdr:nvSpPr>
        <xdr:cNvPr id="46390" name="Text Box 1"/>
        <xdr:cNvSpPr txBox="1"/>
      </xdr:nvSpPr>
      <xdr:spPr>
        <a:xfrm>
          <a:off x="10599420" y="30226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1126490</xdr:colOff>
      <xdr:row>68</xdr:row>
      <xdr:rowOff>362585</xdr:rowOff>
    </xdr:to>
    <xdr:sp>
      <xdr:nvSpPr>
        <xdr:cNvPr id="46391" name="Text Box 1"/>
        <xdr:cNvSpPr txBox="1"/>
      </xdr:nvSpPr>
      <xdr:spPr>
        <a:xfrm>
          <a:off x="9880600" y="30226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1129665</xdr:colOff>
      <xdr:row>68</xdr:row>
      <xdr:rowOff>362585</xdr:rowOff>
    </xdr:to>
    <xdr:sp>
      <xdr:nvSpPr>
        <xdr:cNvPr id="46392" name="Text Box 1"/>
        <xdr:cNvSpPr txBox="1"/>
      </xdr:nvSpPr>
      <xdr:spPr>
        <a:xfrm>
          <a:off x="9880600" y="30226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393" name="文本框 2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332740</xdr:rowOff>
    </xdr:to>
    <xdr:sp>
      <xdr:nvSpPr>
        <xdr:cNvPr id="46394" name="Text Box 1"/>
        <xdr:cNvSpPr txBox="1"/>
      </xdr:nvSpPr>
      <xdr:spPr>
        <a:xfrm>
          <a:off x="10742295" y="30226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332740</xdr:rowOff>
    </xdr:to>
    <xdr:sp>
      <xdr:nvSpPr>
        <xdr:cNvPr id="46395" name="Text Box 1"/>
        <xdr:cNvSpPr txBox="1"/>
      </xdr:nvSpPr>
      <xdr:spPr>
        <a:xfrm>
          <a:off x="10599420" y="30226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39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39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39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39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400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01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0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0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0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0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0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407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0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0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1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11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1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1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414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1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1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1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1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1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2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421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2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42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6424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6425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6426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427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428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429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430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6431" name="文本框 10885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331470</xdr:rowOff>
    </xdr:to>
    <xdr:sp>
      <xdr:nvSpPr>
        <xdr:cNvPr id="46432" name="Text Box 1"/>
        <xdr:cNvSpPr txBox="1"/>
      </xdr:nvSpPr>
      <xdr:spPr>
        <a:xfrm>
          <a:off x="10599420" y="30226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370205</xdr:rowOff>
    </xdr:to>
    <xdr:sp>
      <xdr:nvSpPr>
        <xdr:cNvPr id="46433" name="Text Box 1"/>
        <xdr:cNvSpPr txBox="1"/>
      </xdr:nvSpPr>
      <xdr:spPr>
        <a:xfrm>
          <a:off x="10599420" y="30226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1127760</xdr:colOff>
      <xdr:row>68</xdr:row>
      <xdr:rowOff>370205</xdr:rowOff>
    </xdr:to>
    <xdr:sp>
      <xdr:nvSpPr>
        <xdr:cNvPr id="46434" name="Text Box 1"/>
        <xdr:cNvSpPr txBox="1"/>
      </xdr:nvSpPr>
      <xdr:spPr>
        <a:xfrm>
          <a:off x="9880600" y="30226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68</xdr:row>
      <xdr:rowOff>0</xdr:rowOff>
    </xdr:from>
    <xdr:to>
      <xdr:col>6</xdr:col>
      <xdr:colOff>1128396</xdr:colOff>
      <xdr:row>68</xdr:row>
      <xdr:rowOff>351155</xdr:rowOff>
    </xdr:to>
    <xdr:sp>
      <xdr:nvSpPr>
        <xdr:cNvPr id="46435" name="Text Box 1"/>
        <xdr:cNvSpPr txBox="1"/>
      </xdr:nvSpPr>
      <xdr:spPr>
        <a:xfrm>
          <a:off x="9438005" y="30226000"/>
          <a:ext cx="2289810" cy="3511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36" name="文本框 2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341630</xdr:rowOff>
    </xdr:to>
    <xdr:sp>
      <xdr:nvSpPr>
        <xdr:cNvPr id="46437" name="Text Box 1"/>
        <xdr:cNvSpPr txBox="1"/>
      </xdr:nvSpPr>
      <xdr:spPr>
        <a:xfrm>
          <a:off x="10742295" y="30226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341630</xdr:rowOff>
    </xdr:to>
    <xdr:sp>
      <xdr:nvSpPr>
        <xdr:cNvPr id="46438" name="Text Box 1"/>
        <xdr:cNvSpPr txBox="1"/>
      </xdr:nvSpPr>
      <xdr:spPr>
        <a:xfrm>
          <a:off x="10599420" y="30226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3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4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4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4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443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4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4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4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4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4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4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450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5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5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5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5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5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5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457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5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5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6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6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6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6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464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6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46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6467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6468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46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470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7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7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7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7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7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7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7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7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7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480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481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482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8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8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485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8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8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8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8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9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9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9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9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9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9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9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9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9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49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0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0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0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0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0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505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506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6507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508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509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510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1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512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6513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514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6515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516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517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518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51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520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521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6522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323850</xdr:rowOff>
    </xdr:to>
    <xdr:sp>
      <xdr:nvSpPr>
        <xdr:cNvPr id="46523" name="Text Box 1"/>
        <xdr:cNvSpPr txBox="1"/>
      </xdr:nvSpPr>
      <xdr:spPr>
        <a:xfrm>
          <a:off x="10599420" y="30226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6524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6525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6526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6527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6528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857250</xdr:colOff>
      <xdr:row>68</xdr:row>
      <xdr:rowOff>0</xdr:rowOff>
    </xdr:from>
    <xdr:to>
      <xdr:col>6</xdr:col>
      <xdr:colOff>76200</xdr:colOff>
      <xdr:row>68</xdr:row>
      <xdr:rowOff>248285</xdr:rowOff>
    </xdr:to>
    <xdr:sp>
      <xdr:nvSpPr>
        <xdr:cNvPr id="46529" name="Text Box 1"/>
        <xdr:cNvSpPr txBox="1"/>
      </xdr:nvSpPr>
      <xdr:spPr>
        <a:xfrm>
          <a:off x="10285730" y="30226000"/>
          <a:ext cx="38989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603250</xdr:colOff>
      <xdr:row>68</xdr:row>
      <xdr:rowOff>362585</xdr:rowOff>
    </xdr:to>
    <xdr:sp>
      <xdr:nvSpPr>
        <xdr:cNvPr id="46530" name="Text Box 1"/>
        <xdr:cNvSpPr txBox="1"/>
      </xdr:nvSpPr>
      <xdr:spPr>
        <a:xfrm>
          <a:off x="11051540" y="30226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606425</xdr:colOff>
      <xdr:row>68</xdr:row>
      <xdr:rowOff>362585</xdr:rowOff>
    </xdr:to>
    <xdr:sp>
      <xdr:nvSpPr>
        <xdr:cNvPr id="46531" name="Text Box 1"/>
        <xdr:cNvSpPr txBox="1"/>
      </xdr:nvSpPr>
      <xdr:spPr>
        <a:xfrm>
          <a:off x="11051540" y="30226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6532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533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534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535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536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604520</xdr:colOff>
      <xdr:row>68</xdr:row>
      <xdr:rowOff>370205</xdr:rowOff>
    </xdr:to>
    <xdr:sp>
      <xdr:nvSpPr>
        <xdr:cNvPr id="46537" name="Text Box 1"/>
        <xdr:cNvSpPr txBox="1"/>
      </xdr:nvSpPr>
      <xdr:spPr>
        <a:xfrm>
          <a:off x="11051540" y="30226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605155</xdr:colOff>
      <xdr:row>68</xdr:row>
      <xdr:rowOff>370205</xdr:rowOff>
    </xdr:to>
    <xdr:sp>
      <xdr:nvSpPr>
        <xdr:cNvPr id="46538" name="Text Box 1"/>
        <xdr:cNvSpPr txBox="1"/>
      </xdr:nvSpPr>
      <xdr:spPr>
        <a:xfrm>
          <a:off x="11051540" y="30226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53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540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4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4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4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4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4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4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4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4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4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550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551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552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5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5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555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5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5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5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5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6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6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6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6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6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6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6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6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6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6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7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7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7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7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7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575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576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6577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578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579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580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58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582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6583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584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6585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586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587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588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58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590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591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6592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362585</xdr:rowOff>
    </xdr:to>
    <xdr:sp>
      <xdr:nvSpPr>
        <xdr:cNvPr id="46593" name="Text Box 1"/>
        <xdr:cNvSpPr txBox="1"/>
      </xdr:nvSpPr>
      <xdr:spPr>
        <a:xfrm>
          <a:off x="10599420" y="302260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1126490</xdr:colOff>
      <xdr:row>68</xdr:row>
      <xdr:rowOff>362585</xdr:rowOff>
    </xdr:to>
    <xdr:sp>
      <xdr:nvSpPr>
        <xdr:cNvPr id="46594" name="Text Box 1"/>
        <xdr:cNvSpPr txBox="1"/>
      </xdr:nvSpPr>
      <xdr:spPr>
        <a:xfrm>
          <a:off x="9880600" y="30226000"/>
          <a:ext cx="184531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1129665</xdr:colOff>
      <xdr:row>68</xdr:row>
      <xdr:rowOff>362585</xdr:rowOff>
    </xdr:to>
    <xdr:sp>
      <xdr:nvSpPr>
        <xdr:cNvPr id="46595" name="Text Box 1"/>
        <xdr:cNvSpPr txBox="1"/>
      </xdr:nvSpPr>
      <xdr:spPr>
        <a:xfrm>
          <a:off x="9880600" y="30226000"/>
          <a:ext cx="184848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596" name="文本框 2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597" name="文本框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598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332740</xdr:rowOff>
    </xdr:to>
    <xdr:sp>
      <xdr:nvSpPr>
        <xdr:cNvPr id="46599" name="Text Box 1"/>
        <xdr:cNvSpPr txBox="1"/>
      </xdr:nvSpPr>
      <xdr:spPr>
        <a:xfrm>
          <a:off x="10742295" y="302260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332740</xdr:rowOff>
    </xdr:to>
    <xdr:sp>
      <xdr:nvSpPr>
        <xdr:cNvPr id="46600" name="Text Box 1"/>
        <xdr:cNvSpPr txBox="1"/>
      </xdr:nvSpPr>
      <xdr:spPr>
        <a:xfrm>
          <a:off x="10599420" y="302260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01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0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0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197485</xdr:rowOff>
    </xdr:to>
    <xdr:sp>
      <xdr:nvSpPr>
        <xdr:cNvPr id="46604" name="Text Box 1"/>
        <xdr:cNvSpPr txBox="1"/>
      </xdr:nvSpPr>
      <xdr:spPr>
        <a:xfrm>
          <a:off x="10789920" y="30226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0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0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07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08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609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10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11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12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1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1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197485</xdr:rowOff>
    </xdr:to>
    <xdr:sp>
      <xdr:nvSpPr>
        <xdr:cNvPr id="46615" name="Text Box 1"/>
        <xdr:cNvSpPr txBox="1"/>
      </xdr:nvSpPr>
      <xdr:spPr>
        <a:xfrm>
          <a:off x="10789920" y="30226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1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1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18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19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620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21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2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23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2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2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197485</xdr:rowOff>
    </xdr:to>
    <xdr:sp>
      <xdr:nvSpPr>
        <xdr:cNvPr id="46626" name="Text Box 1"/>
        <xdr:cNvSpPr txBox="1"/>
      </xdr:nvSpPr>
      <xdr:spPr>
        <a:xfrm>
          <a:off x="10789920" y="30226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27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2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29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30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631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32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3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34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35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36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197485</xdr:rowOff>
    </xdr:to>
    <xdr:sp>
      <xdr:nvSpPr>
        <xdr:cNvPr id="46637" name="Text Box 1"/>
        <xdr:cNvSpPr txBox="1"/>
      </xdr:nvSpPr>
      <xdr:spPr>
        <a:xfrm>
          <a:off x="10789920" y="302260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38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39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40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197485</xdr:rowOff>
    </xdr:to>
    <xdr:sp>
      <xdr:nvSpPr>
        <xdr:cNvPr id="46641" name="Text Box 1"/>
        <xdr:cNvSpPr txBox="1"/>
      </xdr:nvSpPr>
      <xdr:spPr>
        <a:xfrm>
          <a:off x="10599420" y="302260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352425</xdr:rowOff>
    </xdr:to>
    <xdr:sp>
      <xdr:nvSpPr>
        <xdr:cNvPr id="46642" name="Text Box 1"/>
        <xdr:cNvSpPr txBox="1"/>
      </xdr:nvSpPr>
      <xdr:spPr>
        <a:xfrm>
          <a:off x="10789920" y="302260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43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352425</xdr:rowOff>
    </xdr:to>
    <xdr:sp>
      <xdr:nvSpPr>
        <xdr:cNvPr id="46644" name="Text Box 1"/>
        <xdr:cNvSpPr txBox="1"/>
      </xdr:nvSpPr>
      <xdr:spPr>
        <a:xfrm>
          <a:off x="10599420" y="302260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6645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342900</xdr:rowOff>
    </xdr:to>
    <xdr:sp>
      <xdr:nvSpPr>
        <xdr:cNvPr id="46646" name="文本框 4"/>
        <xdr:cNvSpPr txBox="1"/>
      </xdr:nvSpPr>
      <xdr:spPr>
        <a:xfrm>
          <a:off x="10599420" y="302260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6647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648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649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650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651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6652" name="文本框 11151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331470</xdr:rowOff>
    </xdr:to>
    <xdr:sp>
      <xdr:nvSpPr>
        <xdr:cNvPr id="46653" name="Text Box 1"/>
        <xdr:cNvSpPr txBox="1"/>
      </xdr:nvSpPr>
      <xdr:spPr>
        <a:xfrm>
          <a:off x="10599420" y="30226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370205</xdr:rowOff>
    </xdr:to>
    <xdr:sp>
      <xdr:nvSpPr>
        <xdr:cNvPr id="46654" name="Text Box 1"/>
        <xdr:cNvSpPr txBox="1"/>
      </xdr:nvSpPr>
      <xdr:spPr>
        <a:xfrm>
          <a:off x="10599420" y="30226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1127760</xdr:colOff>
      <xdr:row>68</xdr:row>
      <xdr:rowOff>370205</xdr:rowOff>
    </xdr:to>
    <xdr:sp>
      <xdr:nvSpPr>
        <xdr:cNvPr id="46655" name="Text Box 1"/>
        <xdr:cNvSpPr txBox="1"/>
      </xdr:nvSpPr>
      <xdr:spPr>
        <a:xfrm>
          <a:off x="9880600" y="30226000"/>
          <a:ext cx="1846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68</xdr:row>
      <xdr:rowOff>0</xdr:rowOff>
    </xdr:from>
    <xdr:to>
      <xdr:col>6</xdr:col>
      <xdr:colOff>1128395</xdr:colOff>
      <xdr:row>68</xdr:row>
      <xdr:rowOff>370205</xdr:rowOff>
    </xdr:to>
    <xdr:sp>
      <xdr:nvSpPr>
        <xdr:cNvPr id="46656" name="Text Box 1"/>
        <xdr:cNvSpPr txBox="1"/>
      </xdr:nvSpPr>
      <xdr:spPr>
        <a:xfrm>
          <a:off x="9880600" y="30226000"/>
          <a:ext cx="184721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57" name="文本框 2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58" name="文本框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59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341630</xdr:rowOff>
    </xdr:to>
    <xdr:sp>
      <xdr:nvSpPr>
        <xdr:cNvPr id="46660" name="Text Box 1"/>
        <xdr:cNvSpPr txBox="1"/>
      </xdr:nvSpPr>
      <xdr:spPr>
        <a:xfrm>
          <a:off x="10742295" y="30226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124460</xdr:colOff>
      <xdr:row>68</xdr:row>
      <xdr:rowOff>341630</xdr:rowOff>
    </xdr:to>
    <xdr:sp>
      <xdr:nvSpPr>
        <xdr:cNvPr id="46661" name="Text Box 1"/>
        <xdr:cNvSpPr txBox="1"/>
      </xdr:nvSpPr>
      <xdr:spPr>
        <a:xfrm>
          <a:off x="10599420" y="30226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62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6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6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213360</xdr:rowOff>
    </xdr:to>
    <xdr:sp>
      <xdr:nvSpPr>
        <xdr:cNvPr id="46665" name="Text Box 1"/>
        <xdr:cNvSpPr txBox="1"/>
      </xdr:nvSpPr>
      <xdr:spPr>
        <a:xfrm>
          <a:off x="10789920" y="30226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6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6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68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69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670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71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7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73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7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7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213360</xdr:rowOff>
    </xdr:to>
    <xdr:sp>
      <xdr:nvSpPr>
        <xdr:cNvPr id="46676" name="Text Box 1"/>
        <xdr:cNvSpPr txBox="1"/>
      </xdr:nvSpPr>
      <xdr:spPr>
        <a:xfrm>
          <a:off x="10789920" y="30226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7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7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79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80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681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82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8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84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8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8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213360</xdr:rowOff>
    </xdr:to>
    <xdr:sp>
      <xdr:nvSpPr>
        <xdr:cNvPr id="46687" name="Text Box 1"/>
        <xdr:cNvSpPr txBox="1"/>
      </xdr:nvSpPr>
      <xdr:spPr>
        <a:xfrm>
          <a:off x="10789920" y="30226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88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8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90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91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692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93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9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695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96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97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213360</xdr:rowOff>
    </xdr:to>
    <xdr:sp>
      <xdr:nvSpPr>
        <xdr:cNvPr id="46698" name="Text Box 1"/>
        <xdr:cNvSpPr txBox="1"/>
      </xdr:nvSpPr>
      <xdr:spPr>
        <a:xfrm>
          <a:off x="10789920" y="302260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699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700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701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69</xdr:row>
      <xdr:rowOff>213360</xdr:rowOff>
    </xdr:to>
    <xdr:sp>
      <xdr:nvSpPr>
        <xdr:cNvPr id="46702" name="Text Box 1"/>
        <xdr:cNvSpPr txBox="1"/>
      </xdr:nvSpPr>
      <xdr:spPr>
        <a:xfrm>
          <a:off x="10599420" y="302260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360045</xdr:rowOff>
    </xdr:to>
    <xdr:sp>
      <xdr:nvSpPr>
        <xdr:cNvPr id="46703" name="Text Box 1"/>
        <xdr:cNvSpPr txBox="1"/>
      </xdr:nvSpPr>
      <xdr:spPr>
        <a:xfrm>
          <a:off x="1078992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704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360045</xdr:rowOff>
    </xdr:to>
    <xdr:sp>
      <xdr:nvSpPr>
        <xdr:cNvPr id="46705" name="Text Box 1"/>
        <xdr:cNvSpPr txBox="1"/>
      </xdr:nvSpPr>
      <xdr:spPr>
        <a:xfrm>
          <a:off x="10599420" y="30226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6706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351155</xdr:rowOff>
    </xdr:to>
    <xdr:sp>
      <xdr:nvSpPr>
        <xdr:cNvPr id="46707" name="文本框 4"/>
        <xdr:cNvSpPr txBox="1"/>
      </xdr:nvSpPr>
      <xdr:spPr>
        <a:xfrm>
          <a:off x="10599420" y="30226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708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70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1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1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1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1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1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1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1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1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1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719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720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721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2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2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724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2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2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2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2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2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3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3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3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3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3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3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3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3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3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3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4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4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4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4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744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745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6746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747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748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749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5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751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6752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753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6754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755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756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757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758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75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760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6761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323850</xdr:rowOff>
    </xdr:to>
    <xdr:sp>
      <xdr:nvSpPr>
        <xdr:cNvPr id="46762" name="Text Box 1"/>
        <xdr:cNvSpPr txBox="1"/>
      </xdr:nvSpPr>
      <xdr:spPr>
        <a:xfrm>
          <a:off x="10599420" y="30226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6763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1200150</xdr:colOff>
      <xdr:row>68</xdr:row>
      <xdr:rowOff>286385</xdr:rowOff>
    </xdr:to>
    <xdr:sp>
      <xdr:nvSpPr>
        <xdr:cNvPr id="46764" name="Text Box 1"/>
        <xdr:cNvSpPr txBox="1"/>
      </xdr:nvSpPr>
      <xdr:spPr>
        <a:xfrm>
          <a:off x="10599420" y="3022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6765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114935</xdr:rowOff>
    </xdr:to>
    <xdr:sp>
      <xdr:nvSpPr>
        <xdr:cNvPr id="46766" name="Text Box 1"/>
        <xdr:cNvSpPr txBox="1"/>
      </xdr:nvSpPr>
      <xdr:spPr>
        <a:xfrm>
          <a:off x="10599420" y="3022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6767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76200</xdr:colOff>
      <xdr:row>68</xdr:row>
      <xdr:rowOff>286385</xdr:rowOff>
    </xdr:to>
    <xdr:sp>
      <xdr:nvSpPr>
        <xdr:cNvPr id="46768" name="Text Box 1"/>
        <xdr:cNvSpPr txBox="1"/>
      </xdr:nvSpPr>
      <xdr:spPr>
        <a:xfrm>
          <a:off x="10599420" y="3022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603250</xdr:colOff>
      <xdr:row>68</xdr:row>
      <xdr:rowOff>362585</xdr:rowOff>
    </xdr:to>
    <xdr:sp>
      <xdr:nvSpPr>
        <xdr:cNvPr id="46769" name="Text Box 1"/>
        <xdr:cNvSpPr txBox="1"/>
      </xdr:nvSpPr>
      <xdr:spPr>
        <a:xfrm>
          <a:off x="11051540" y="30226000"/>
          <a:ext cx="199644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606425</xdr:colOff>
      <xdr:row>68</xdr:row>
      <xdr:rowOff>362585</xdr:rowOff>
    </xdr:to>
    <xdr:sp>
      <xdr:nvSpPr>
        <xdr:cNvPr id="46770" name="Text Box 1"/>
        <xdr:cNvSpPr txBox="1"/>
      </xdr:nvSpPr>
      <xdr:spPr>
        <a:xfrm>
          <a:off x="11051540" y="30226000"/>
          <a:ext cx="19996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1009650</xdr:colOff>
      <xdr:row>68</xdr:row>
      <xdr:rowOff>370205</xdr:rowOff>
    </xdr:to>
    <xdr:sp>
      <xdr:nvSpPr>
        <xdr:cNvPr id="46771" name="Text Box 1"/>
        <xdr:cNvSpPr txBox="1"/>
      </xdr:nvSpPr>
      <xdr:spPr>
        <a:xfrm>
          <a:off x="3274060" y="30226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772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773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774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68</xdr:row>
      <xdr:rowOff>0</xdr:rowOff>
    </xdr:from>
    <xdr:to>
      <xdr:col>3</xdr:col>
      <xdr:colOff>1076325</xdr:colOff>
      <xdr:row>68</xdr:row>
      <xdr:rowOff>360045</xdr:rowOff>
    </xdr:to>
    <xdr:sp>
      <xdr:nvSpPr>
        <xdr:cNvPr id="46775" name="Text Box 1"/>
        <xdr:cNvSpPr txBox="1"/>
      </xdr:nvSpPr>
      <xdr:spPr>
        <a:xfrm>
          <a:off x="3274060" y="30226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604520</xdr:colOff>
      <xdr:row>68</xdr:row>
      <xdr:rowOff>370205</xdr:rowOff>
    </xdr:to>
    <xdr:sp>
      <xdr:nvSpPr>
        <xdr:cNvPr id="46776" name="Text Box 1"/>
        <xdr:cNvSpPr txBox="1"/>
      </xdr:nvSpPr>
      <xdr:spPr>
        <a:xfrm>
          <a:off x="11051540" y="30226000"/>
          <a:ext cx="199771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68</xdr:row>
      <xdr:rowOff>0</xdr:rowOff>
    </xdr:from>
    <xdr:to>
      <xdr:col>7</xdr:col>
      <xdr:colOff>605155</xdr:colOff>
      <xdr:row>68</xdr:row>
      <xdr:rowOff>370205</xdr:rowOff>
    </xdr:to>
    <xdr:sp>
      <xdr:nvSpPr>
        <xdr:cNvPr id="46777" name="Text Box 1"/>
        <xdr:cNvSpPr txBox="1"/>
      </xdr:nvSpPr>
      <xdr:spPr>
        <a:xfrm>
          <a:off x="11051540" y="30226000"/>
          <a:ext cx="199834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778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77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8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8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8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8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8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8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8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8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8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789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294005</xdr:rowOff>
    </xdr:to>
    <xdr:sp>
      <xdr:nvSpPr>
        <xdr:cNvPr id="46790" name="Text Box 1"/>
        <xdr:cNvSpPr txBox="1"/>
      </xdr:nvSpPr>
      <xdr:spPr>
        <a:xfrm>
          <a:off x="6786880" y="3022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791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9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9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323850</xdr:rowOff>
    </xdr:to>
    <xdr:sp>
      <xdr:nvSpPr>
        <xdr:cNvPr id="46794" name="Text Box 1"/>
        <xdr:cNvSpPr txBox="1"/>
      </xdr:nvSpPr>
      <xdr:spPr>
        <a:xfrm>
          <a:off x="6786880" y="3022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9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9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9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9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79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0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0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0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0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04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05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06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07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08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09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1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11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12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13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814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123825</xdr:rowOff>
    </xdr:to>
    <xdr:sp>
      <xdr:nvSpPr>
        <xdr:cNvPr id="46815" name="Text Box 1"/>
        <xdr:cNvSpPr txBox="1"/>
      </xdr:nvSpPr>
      <xdr:spPr>
        <a:xfrm>
          <a:off x="6786880" y="3022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304165</xdr:rowOff>
    </xdr:to>
    <xdr:sp>
      <xdr:nvSpPr>
        <xdr:cNvPr id="46816" name="Text Box 1"/>
        <xdr:cNvSpPr txBox="1"/>
      </xdr:nvSpPr>
      <xdr:spPr>
        <a:xfrm>
          <a:off x="6786880" y="3022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817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818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1011555</xdr:colOff>
      <xdr:row>68</xdr:row>
      <xdr:rowOff>286385</xdr:rowOff>
    </xdr:to>
    <xdr:sp>
      <xdr:nvSpPr>
        <xdr:cNvPr id="46819" name="Text Box 1"/>
        <xdr:cNvSpPr txBox="1"/>
      </xdr:nvSpPr>
      <xdr:spPr>
        <a:xfrm>
          <a:off x="6786880" y="3022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1075690</xdr:colOff>
      <xdr:row>68</xdr:row>
      <xdr:rowOff>286385</xdr:rowOff>
    </xdr:to>
    <xdr:sp>
      <xdr:nvSpPr>
        <xdr:cNvPr id="46820" name="Text Box 1"/>
        <xdr:cNvSpPr txBox="1"/>
      </xdr:nvSpPr>
      <xdr:spPr>
        <a:xfrm>
          <a:off x="6786880" y="3022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821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68</xdr:row>
      <xdr:rowOff>0</xdr:rowOff>
    </xdr:from>
    <xdr:to>
      <xdr:col>4</xdr:col>
      <xdr:colOff>915035</xdr:colOff>
      <xdr:row>68</xdr:row>
      <xdr:rowOff>286385</xdr:rowOff>
    </xdr:to>
    <xdr:sp>
      <xdr:nvSpPr>
        <xdr:cNvPr id="46822" name="Text Box 1"/>
        <xdr:cNvSpPr txBox="1"/>
      </xdr:nvSpPr>
      <xdr:spPr>
        <a:xfrm>
          <a:off x="6623685" y="3022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823" name="文本框 9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56515</xdr:rowOff>
    </xdr:to>
    <xdr:sp>
      <xdr:nvSpPr>
        <xdr:cNvPr id="46824" name="Text Box 1"/>
        <xdr:cNvSpPr txBox="1"/>
      </xdr:nvSpPr>
      <xdr:spPr>
        <a:xfrm>
          <a:off x="6786880" y="3022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825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826" name="文本框 17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68</xdr:row>
      <xdr:rowOff>0</xdr:rowOff>
    </xdr:from>
    <xdr:to>
      <xdr:col>4</xdr:col>
      <xdr:colOff>1078230</xdr:colOff>
      <xdr:row>68</xdr:row>
      <xdr:rowOff>114935</xdr:rowOff>
    </xdr:to>
    <xdr:sp>
      <xdr:nvSpPr>
        <xdr:cNvPr id="46827" name="Text Box 1"/>
        <xdr:cNvSpPr txBox="1"/>
      </xdr:nvSpPr>
      <xdr:spPr>
        <a:xfrm>
          <a:off x="6786880" y="3022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828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829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68</xdr:row>
      <xdr:rowOff>0</xdr:rowOff>
    </xdr:from>
    <xdr:to>
      <xdr:col>4</xdr:col>
      <xdr:colOff>838200</xdr:colOff>
      <xdr:row>68</xdr:row>
      <xdr:rowOff>286385</xdr:rowOff>
    </xdr:to>
    <xdr:sp>
      <xdr:nvSpPr>
        <xdr:cNvPr id="46830" name="Text Box 1"/>
        <xdr:cNvSpPr txBox="1"/>
      </xdr:nvSpPr>
      <xdr:spPr>
        <a:xfrm>
          <a:off x="6548120" y="3022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8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8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69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69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0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0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1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1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2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2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6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6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6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6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6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6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6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7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7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7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7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7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7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7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7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7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7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8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8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8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8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8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8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8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8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8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8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9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9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9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9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9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9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9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9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29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29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0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0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30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0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0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30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0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0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30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0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1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31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1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1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31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1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1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31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1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1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32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2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2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32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2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2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32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2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2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32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3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3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33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3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33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3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3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4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4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5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5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6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6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7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7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8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8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9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9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9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1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1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1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1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1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1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1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1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1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2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2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2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2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2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2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2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2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2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2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3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3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3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3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3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3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3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3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3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3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4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4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4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4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4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4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4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4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4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4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5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5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5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5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5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5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5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5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5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5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6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6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6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6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6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6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6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6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6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6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7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7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7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7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7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7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7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7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7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7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798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8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798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9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9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9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9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9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79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79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0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0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1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1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2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2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3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3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104140</xdr:rowOff>
    </xdr:to>
    <xdr:sp>
      <xdr:nvSpPr>
        <xdr:cNvPr id="48415" name="文本框 4"/>
        <xdr:cNvSpPr txBox="1"/>
      </xdr:nvSpPr>
      <xdr:spPr>
        <a:xfrm>
          <a:off x="10599420" y="302260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84455</xdr:rowOff>
    </xdr:to>
    <xdr:sp>
      <xdr:nvSpPr>
        <xdr:cNvPr id="48416" name="Text Box 1"/>
        <xdr:cNvSpPr txBox="1"/>
      </xdr:nvSpPr>
      <xdr:spPr>
        <a:xfrm>
          <a:off x="10599420" y="30226000"/>
          <a:ext cx="76835" cy="5289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123190</xdr:rowOff>
    </xdr:to>
    <xdr:sp>
      <xdr:nvSpPr>
        <xdr:cNvPr id="48417" name="Text Box 1"/>
        <xdr:cNvSpPr txBox="1"/>
      </xdr:nvSpPr>
      <xdr:spPr>
        <a:xfrm>
          <a:off x="10599420" y="30226000"/>
          <a:ext cx="76835" cy="5676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18" name="文本框 2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69</xdr:row>
      <xdr:rowOff>94615</xdr:rowOff>
    </xdr:to>
    <xdr:sp>
      <xdr:nvSpPr>
        <xdr:cNvPr id="48419" name="Text Box 1"/>
        <xdr:cNvSpPr txBox="1"/>
      </xdr:nvSpPr>
      <xdr:spPr>
        <a:xfrm>
          <a:off x="10742295" y="30226000"/>
          <a:ext cx="123190" cy="53911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20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21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22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23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113030</xdr:rowOff>
    </xdr:to>
    <xdr:sp>
      <xdr:nvSpPr>
        <xdr:cNvPr id="48424" name="Text Box 1"/>
        <xdr:cNvSpPr txBox="1"/>
      </xdr:nvSpPr>
      <xdr:spPr>
        <a:xfrm>
          <a:off x="10789920" y="30226000"/>
          <a:ext cx="7556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25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26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27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28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29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30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69</xdr:row>
      <xdr:rowOff>113030</xdr:rowOff>
    </xdr:to>
    <xdr:sp>
      <xdr:nvSpPr>
        <xdr:cNvPr id="48431" name="Text Box 1"/>
        <xdr:cNvSpPr txBox="1"/>
      </xdr:nvSpPr>
      <xdr:spPr>
        <a:xfrm>
          <a:off x="10789920" y="30226000"/>
          <a:ext cx="7556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32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33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34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35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36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37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38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39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40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41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42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43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44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113030</xdr:rowOff>
    </xdr:to>
    <xdr:sp>
      <xdr:nvSpPr>
        <xdr:cNvPr id="48445" name="Text Box 1"/>
        <xdr:cNvSpPr txBox="1"/>
      </xdr:nvSpPr>
      <xdr:spPr>
        <a:xfrm>
          <a:off x="10599420" y="302260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104140</xdr:rowOff>
    </xdr:to>
    <xdr:sp>
      <xdr:nvSpPr>
        <xdr:cNvPr id="48446" name="文本框 4"/>
        <xdr:cNvSpPr txBox="1"/>
      </xdr:nvSpPr>
      <xdr:spPr>
        <a:xfrm>
          <a:off x="10599420" y="302260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69</xdr:row>
      <xdr:rowOff>104140</xdr:rowOff>
    </xdr:to>
    <xdr:sp>
      <xdr:nvSpPr>
        <xdr:cNvPr id="48447" name="文本框 4"/>
        <xdr:cNvSpPr txBox="1"/>
      </xdr:nvSpPr>
      <xdr:spPr>
        <a:xfrm>
          <a:off x="10599420" y="302260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290830</xdr:rowOff>
    </xdr:to>
    <xdr:sp>
      <xdr:nvSpPr>
        <xdr:cNvPr id="48448" name="Text Box 1"/>
        <xdr:cNvSpPr txBox="1"/>
      </xdr:nvSpPr>
      <xdr:spPr>
        <a:xfrm>
          <a:off x="10599420" y="302260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290830</xdr:rowOff>
    </xdr:to>
    <xdr:sp>
      <xdr:nvSpPr>
        <xdr:cNvPr id="48449" name="Text Box 1"/>
        <xdr:cNvSpPr txBox="1"/>
      </xdr:nvSpPr>
      <xdr:spPr>
        <a:xfrm>
          <a:off x="10599420" y="302260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187325</xdr:rowOff>
    </xdr:to>
    <xdr:sp>
      <xdr:nvSpPr>
        <xdr:cNvPr id="48450" name="文本框 2"/>
        <xdr:cNvSpPr txBox="1"/>
      </xdr:nvSpPr>
      <xdr:spPr>
        <a:xfrm>
          <a:off x="10599420" y="30226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187325</xdr:rowOff>
    </xdr:to>
    <xdr:sp>
      <xdr:nvSpPr>
        <xdr:cNvPr id="48451" name="文本框 1"/>
        <xdr:cNvSpPr txBox="1"/>
      </xdr:nvSpPr>
      <xdr:spPr>
        <a:xfrm>
          <a:off x="10599420" y="30226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187325</xdr:rowOff>
    </xdr:to>
    <xdr:sp>
      <xdr:nvSpPr>
        <xdr:cNvPr id="48452" name="Text Box 1"/>
        <xdr:cNvSpPr txBox="1"/>
      </xdr:nvSpPr>
      <xdr:spPr>
        <a:xfrm>
          <a:off x="10599420" y="30226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187325</xdr:rowOff>
    </xdr:to>
    <xdr:sp>
      <xdr:nvSpPr>
        <xdr:cNvPr id="48453" name="Text Box 1"/>
        <xdr:cNvSpPr txBox="1"/>
      </xdr:nvSpPr>
      <xdr:spPr>
        <a:xfrm>
          <a:off x="10599420" y="30226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187325</xdr:rowOff>
    </xdr:to>
    <xdr:sp>
      <xdr:nvSpPr>
        <xdr:cNvPr id="48454" name="Text Box 1"/>
        <xdr:cNvSpPr txBox="1"/>
      </xdr:nvSpPr>
      <xdr:spPr>
        <a:xfrm>
          <a:off x="10599420" y="30226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187325</xdr:rowOff>
    </xdr:to>
    <xdr:sp>
      <xdr:nvSpPr>
        <xdr:cNvPr id="48455" name="Text Box 1"/>
        <xdr:cNvSpPr txBox="1"/>
      </xdr:nvSpPr>
      <xdr:spPr>
        <a:xfrm>
          <a:off x="10742295" y="302260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123190</xdr:colOff>
      <xdr:row>68</xdr:row>
      <xdr:rowOff>187325</xdr:rowOff>
    </xdr:to>
    <xdr:sp>
      <xdr:nvSpPr>
        <xdr:cNvPr id="48456" name="Text Box 1"/>
        <xdr:cNvSpPr txBox="1"/>
      </xdr:nvSpPr>
      <xdr:spPr>
        <a:xfrm>
          <a:off x="10599420" y="302260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4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4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5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5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6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0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0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0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0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0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0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0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0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0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1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1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1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1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1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1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1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1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1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1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2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2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2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2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2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2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2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2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2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2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3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3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3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3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3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3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3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3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3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3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4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4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4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4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4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4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4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4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4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4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5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5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5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5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5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5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5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5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5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5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6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6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6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6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6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6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6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6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6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6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867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7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867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57150</xdr:colOff>
      <xdr:row>69</xdr:row>
      <xdr:rowOff>0</xdr:rowOff>
    </xdr:to>
    <xdr:sp>
      <xdr:nvSpPr>
        <xdr:cNvPr id="48673" name="Text Box 1"/>
        <xdr:cNvSpPr txBox="1"/>
      </xdr:nvSpPr>
      <xdr:spPr>
        <a:xfrm>
          <a:off x="5785485" y="30226000"/>
          <a:ext cx="5715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57150</xdr:colOff>
      <xdr:row>69</xdr:row>
      <xdr:rowOff>0</xdr:rowOff>
    </xdr:to>
    <xdr:sp>
      <xdr:nvSpPr>
        <xdr:cNvPr id="48674" name="Text Box 1"/>
        <xdr:cNvSpPr txBox="1"/>
      </xdr:nvSpPr>
      <xdr:spPr>
        <a:xfrm>
          <a:off x="5785485" y="30226000"/>
          <a:ext cx="5715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57150</xdr:colOff>
      <xdr:row>69</xdr:row>
      <xdr:rowOff>0</xdr:rowOff>
    </xdr:to>
    <xdr:sp>
      <xdr:nvSpPr>
        <xdr:cNvPr id="48675" name="Text Box 1"/>
        <xdr:cNvSpPr txBox="1"/>
      </xdr:nvSpPr>
      <xdr:spPr>
        <a:xfrm>
          <a:off x="5785485" y="30226000"/>
          <a:ext cx="5715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57150</xdr:colOff>
      <xdr:row>69</xdr:row>
      <xdr:rowOff>1270</xdr:rowOff>
    </xdr:to>
    <xdr:sp>
      <xdr:nvSpPr>
        <xdr:cNvPr id="48676" name="Text Box 1"/>
        <xdr:cNvSpPr txBox="1"/>
      </xdr:nvSpPr>
      <xdr:spPr>
        <a:xfrm>
          <a:off x="5785485" y="30226000"/>
          <a:ext cx="57150" cy="445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257175</xdr:rowOff>
    </xdr:to>
    <xdr:sp>
      <xdr:nvSpPr>
        <xdr:cNvPr id="48677" name="Text Box 1"/>
        <xdr:cNvSpPr txBox="1">
          <a:spLocks noChangeArrowheads="1"/>
        </xdr:cNvSpPr>
      </xdr:nvSpPr>
      <xdr:spPr>
        <a:xfrm>
          <a:off x="6785610" y="30226000"/>
          <a:ext cx="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257175</xdr:rowOff>
    </xdr:to>
    <xdr:sp>
      <xdr:nvSpPr>
        <xdr:cNvPr id="48678" name="Text Box 1"/>
        <xdr:cNvSpPr txBox="1">
          <a:spLocks noChangeArrowheads="1"/>
        </xdr:cNvSpPr>
      </xdr:nvSpPr>
      <xdr:spPr>
        <a:xfrm>
          <a:off x="6785610" y="30226000"/>
          <a:ext cx="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79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68</xdr:row>
      <xdr:rowOff>0</xdr:rowOff>
    </xdr:from>
    <xdr:to>
      <xdr:col>4</xdr:col>
      <xdr:colOff>685800</xdr:colOff>
      <xdr:row>68</xdr:row>
      <xdr:rowOff>238125</xdr:rowOff>
    </xdr:to>
    <xdr:sp>
      <xdr:nvSpPr>
        <xdr:cNvPr id="48680" name="Text Box 1"/>
        <xdr:cNvSpPr txBox="1">
          <a:spLocks noChangeArrowheads="1"/>
        </xdr:cNvSpPr>
      </xdr:nvSpPr>
      <xdr:spPr>
        <a:xfrm>
          <a:off x="6461760" y="30226000"/>
          <a:ext cx="952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81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82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83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84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85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86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87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88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89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90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68</xdr:row>
      <xdr:rowOff>0</xdr:rowOff>
    </xdr:from>
    <xdr:to>
      <xdr:col>4</xdr:col>
      <xdr:colOff>685800</xdr:colOff>
      <xdr:row>68</xdr:row>
      <xdr:rowOff>238125</xdr:rowOff>
    </xdr:to>
    <xdr:sp>
      <xdr:nvSpPr>
        <xdr:cNvPr id="48691" name="Text Box 1"/>
        <xdr:cNvSpPr txBox="1">
          <a:spLocks noChangeArrowheads="1"/>
        </xdr:cNvSpPr>
      </xdr:nvSpPr>
      <xdr:spPr>
        <a:xfrm>
          <a:off x="6318885" y="30226000"/>
          <a:ext cx="1524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68</xdr:row>
      <xdr:rowOff>0</xdr:rowOff>
    </xdr:from>
    <xdr:to>
      <xdr:col>4</xdr:col>
      <xdr:colOff>685800</xdr:colOff>
      <xdr:row>68</xdr:row>
      <xdr:rowOff>238125</xdr:rowOff>
    </xdr:to>
    <xdr:sp>
      <xdr:nvSpPr>
        <xdr:cNvPr id="48692" name="Text Box 1"/>
        <xdr:cNvSpPr txBox="1">
          <a:spLocks noChangeArrowheads="1"/>
        </xdr:cNvSpPr>
      </xdr:nvSpPr>
      <xdr:spPr>
        <a:xfrm>
          <a:off x="6452235" y="30226000"/>
          <a:ext cx="190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93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94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68</xdr:row>
      <xdr:rowOff>0</xdr:rowOff>
    </xdr:from>
    <xdr:to>
      <xdr:col>4</xdr:col>
      <xdr:colOff>1000125</xdr:colOff>
      <xdr:row>68</xdr:row>
      <xdr:rowOff>238125</xdr:rowOff>
    </xdr:to>
    <xdr:sp>
      <xdr:nvSpPr>
        <xdr:cNvPr id="48695" name="Text Box 1"/>
        <xdr:cNvSpPr txBox="1">
          <a:spLocks noChangeArrowheads="1"/>
        </xdr:cNvSpPr>
      </xdr:nvSpPr>
      <xdr:spPr>
        <a:xfrm>
          <a:off x="6785610" y="302260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6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6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6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6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7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7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8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8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89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89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7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7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8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8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0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0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1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1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1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1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1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1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1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1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1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1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2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2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3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3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3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3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3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3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3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3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3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3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4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4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4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4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4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4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4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4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4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4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5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5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5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5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5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5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5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5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5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5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6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6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6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6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6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6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6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6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6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6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7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7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7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7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7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7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7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7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7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7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8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8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8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8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8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8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8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8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8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8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9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9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9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9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9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9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9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19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9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19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2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2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342900</xdr:rowOff>
    </xdr:to>
    <xdr:sp>
      <xdr:nvSpPr>
        <xdr:cNvPr id="49344" name="文本框 4"/>
        <xdr:cNvSpPr txBox="1"/>
      </xdr:nvSpPr>
      <xdr:spPr>
        <a:xfrm>
          <a:off x="10599420" y="302260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323215</xdr:rowOff>
    </xdr:to>
    <xdr:sp>
      <xdr:nvSpPr>
        <xdr:cNvPr id="49345" name="Text Box 1"/>
        <xdr:cNvSpPr txBox="1"/>
      </xdr:nvSpPr>
      <xdr:spPr>
        <a:xfrm>
          <a:off x="10599420" y="30226000"/>
          <a:ext cx="76835" cy="32321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361950</xdr:rowOff>
    </xdr:to>
    <xdr:sp>
      <xdr:nvSpPr>
        <xdr:cNvPr id="49346" name="Text Box 1"/>
        <xdr:cNvSpPr txBox="1"/>
      </xdr:nvSpPr>
      <xdr:spPr>
        <a:xfrm>
          <a:off x="10599420" y="30226000"/>
          <a:ext cx="76835" cy="3619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47" name="文本框 2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333375</xdr:rowOff>
    </xdr:to>
    <xdr:sp>
      <xdr:nvSpPr>
        <xdr:cNvPr id="49348" name="Text Box 1"/>
        <xdr:cNvSpPr txBox="1"/>
      </xdr:nvSpPr>
      <xdr:spPr>
        <a:xfrm>
          <a:off x="10742295" y="30226000"/>
          <a:ext cx="123190" cy="3333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49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50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51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52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351790</xdr:rowOff>
    </xdr:to>
    <xdr:sp>
      <xdr:nvSpPr>
        <xdr:cNvPr id="49353" name="Text Box 1"/>
        <xdr:cNvSpPr txBox="1"/>
      </xdr:nvSpPr>
      <xdr:spPr>
        <a:xfrm>
          <a:off x="10789920" y="302260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54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55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56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57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58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59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266065</xdr:colOff>
      <xdr:row>68</xdr:row>
      <xdr:rowOff>351790</xdr:rowOff>
    </xdr:to>
    <xdr:sp>
      <xdr:nvSpPr>
        <xdr:cNvPr id="49360" name="Text Box 1"/>
        <xdr:cNvSpPr txBox="1"/>
      </xdr:nvSpPr>
      <xdr:spPr>
        <a:xfrm>
          <a:off x="10789920" y="302260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61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62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63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64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65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66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67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68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69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70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71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72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73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351790</xdr:rowOff>
    </xdr:to>
    <xdr:sp>
      <xdr:nvSpPr>
        <xdr:cNvPr id="49374" name="Text Box 1"/>
        <xdr:cNvSpPr txBox="1"/>
      </xdr:nvSpPr>
      <xdr:spPr>
        <a:xfrm>
          <a:off x="10599420" y="302260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342900</xdr:rowOff>
    </xdr:to>
    <xdr:sp>
      <xdr:nvSpPr>
        <xdr:cNvPr id="49375" name="文本框 4"/>
        <xdr:cNvSpPr txBox="1"/>
      </xdr:nvSpPr>
      <xdr:spPr>
        <a:xfrm>
          <a:off x="10599420" y="302260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342900</xdr:rowOff>
    </xdr:to>
    <xdr:sp>
      <xdr:nvSpPr>
        <xdr:cNvPr id="49376" name="文本框 4"/>
        <xdr:cNvSpPr txBox="1"/>
      </xdr:nvSpPr>
      <xdr:spPr>
        <a:xfrm>
          <a:off x="10599420" y="302260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113665</xdr:rowOff>
    </xdr:to>
    <xdr:sp>
      <xdr:nvSpPr>
        <xdr:cNvPr id="49377" name="Text Box 1"/>
        <xdr:cNvSpPr txBox="1"/>
      </xdr:nvSpPr>
      <xdr:spPr>
        <a:xfrm>
          <a:off x="10599420" y="302260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113665</xdr:rowOff>
    </xdr:to>
    <xdr:sp>
      <xdr:nvSpPr>
        <xdr:cNvPr id="49378" name="Text Box 1"/>
        <xdr:cNvSpPr txBox="1"/>
      </xdr:nvSpPr>
      <xdr:spPr>
        <a:xfrm>
          <a:off x="10599420" y="302260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10160</xdr:rowOff>
    </xdr:to>
    <xdr:sp>
      <xdr:nvSpPr>
        <xdr:cNvPr id="49379" name="文本框 2"/>
        <xdr:cNvSpPr txBox="1"/>
      </xdr:nvSpPr>
      <xdr:spPr>
        <a:xfrm>
          <a:off x="10599420" y="30226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10160</xdr:rowOff>
    </xdr:to>
    <xdr:sp>
      <xdr:nvSpPr>
        <xdr:cNvPr id="49380" name="文本框 1"/>
        <xdr:cNvSpPr txBox="1"/>
      </xdr:nvSpPr>
      <xdr:spPr>
        <a:xfrm>
          <a:off x="10599420" y="30226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10160</xdr:rowOff>
    </xdr:to>
    <xdr:sp>
      <xdr:nvSpPr>
        <xdr:cNvPr id="49381" name="Text Box 1"/>
        <xdr:cNvSpPr txBox="1"/>
      </xdr:nvSpPr>
      <xdr:spPr>
        <a:xfrm>
          <a:off x="10599420" y="30226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10160</xdr:rowOff>
    </xdr:to>
    <xdr:sp>
      <xdr:nvSpPr>
        <xdr:cNvPr id="49382" name="Text Box 1"/>
        <xdr:cNvSpPr txBox="1"/>
      </xdr:nvSpPr>
      <xdr:spPr>
        <a:xfrm>
          <a:off x="10599420" y="30226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76835</xdr:colOff>
      <xdr:row>68</xdr:row>
      <xdr:rowOff>10160</xdr:rowOff>
    </xdr:to>
    <xdr:sp>
      <xdr:nvSpPr>
        <xdr:cNvPr id="49383" name="Text Box 1"/>
        <xdr:cNvSpPr txBox="1"/>
      </xdr:nvSpPr>
      <xdr:spPr>
        <a:xfrm>
          <a:off x="10599420" y="30226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68</xdr:row>
      <xdr:rowOff>0</xdr:rowOff>
    </xdr:from>
    <xdr:to>
      <xdr:col>6</xdr:col>
      <xdr:colOff>266065</xdr:colOff>
      <xdr:row>68</xdr:row>
      <xdr:rowOff>10160</xdr:rowOff>
    </xdr:to>
    <xdr:sp>
      <xdr:nvSpPr>
        <xdr:cNvPr id="49384" name="Text Box 1"/>
        <xdr:cNvSpPr txBox="1"/>
      </xdr:nvSpPr>
      <xdr:spPr>
        <a:xfrm>
          <a:off x="10742295" y="302260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123190</xdr:colOff>
      <xdr:row>68</xdr:row>
      <xdr:rowOff>10160</xdr:rowOff>
    </xdr:to>
    <xdr:sp>
      <xdr:nvSpPr>
        <xdr:cNvPr id="49385" name="Text Box 1"/>
        <xdr:cNvSpPr txBox="1"/>
      </xdr:nvSpPr>
      <xdr:spPr>
        <a:xfrm>
          <a:off x="10599420" y="302260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8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8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9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9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39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3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0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0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0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1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1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1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1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2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2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2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3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3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3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4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4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4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4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5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5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5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6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6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6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7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7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7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7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7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7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8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8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8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8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8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8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9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9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9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9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9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49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49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0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0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0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0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0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0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0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1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1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1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1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1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1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2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2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2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2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2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2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2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3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3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3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3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3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3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3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4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4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4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4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4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4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5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5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5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5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5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5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5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6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6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6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6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6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6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6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7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7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7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7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7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7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7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7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8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8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8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8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8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8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8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8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8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8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9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9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9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9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9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9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9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9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59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59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0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0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0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0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0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0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0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0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0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0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1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1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1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1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1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1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1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1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1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1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2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2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2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2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2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2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2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2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2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2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3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3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3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3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3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3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3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3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3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3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4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4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4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4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44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4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4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47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4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4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50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5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5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53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5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55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56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5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58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59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6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61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62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6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64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65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66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67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68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69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70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38100</xdr:rowOff>
    </xdr:to>
    <xdr:sp>
      <xdr:nvSpPr>
        <xdr:cNvPr id="49671" name="Text Box 1"/>
        <xdr:cNvSpPr txBox="1">
          <a:spLocks noChangeArrowheads="1"/>
        </xdr:cNvSpPr>
      </xdr:nvSpPr>
      <xdr:spPr>
        <a:xfrm>
          <a:off x="9428480" y="30226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72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684530</xdr:colOff>
      <xdr:row>68</xdr:row>
      <xdr:rowOff>65405</xdr:rowOff>
    </xdr:to>
    <xdr:sp>
      <xdr:nvSpPr>
        <xdr:cNvPr id="49673" name="Text Box 1"/>
        <xdr:cNvSpPr txBox="1">
          <a:spLocks noChangeArrowheads="1"/>
        </xdr:cNvSpPr>
      </xdr:nvSpPr>
      <xdr:spPr>
        <a:xfrm>
          <a:off x="9428480" y="30226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67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7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7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67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7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7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68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8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8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68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8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8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68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8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8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68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9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9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69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9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9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69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9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9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69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69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0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0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0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0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0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0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0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0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0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0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1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1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1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1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1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1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16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1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1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19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2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2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22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2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2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25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2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27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28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2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30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31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3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33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34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3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36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37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38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39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40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41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42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38100</xdr:rowOff>
    </xdr:to>
    <xdr:sp>
      <xdr:nvSpPr>
        <xdr:cNvPr id="49743" name="Text Box 1"/>
        <xdr:cNvSpPr txBox="1">
          <a:spLocks noChangeArrowheads="1"/>
        </xdr:cNvSpPr>
      </xdr:nvSpPr>
      <xdr:spPr>
        <a:xfrm>
          <a:off x="9428480" y="30226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44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663575</xdr:colOff>
      <xdr:row>68</xdr:row>
      <xdr:rowOff>65405</xdr:rowOff>
    </xdr:to>
    <xdr:sp>
      <xdr:nvSpPr>
        <xdr:cNvPr id="49745" name="Text Box 1"/>
        <xdr:cNvSpPr txBox="1">
          <a:spLocks noChangeArrowheads="1"/>
        </xdr:cNvSpPr>
      </xdr:nvSpPr>
      <xdr:spPr>
        <a:xfrm>
          <a:off x="9428480" y="30226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4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4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4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4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5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5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5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5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5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5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5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5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5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5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6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6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6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6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6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6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6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6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6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6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7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7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7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7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7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7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7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7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7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7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8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8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8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8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8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8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8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8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8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8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9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9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9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9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9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9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9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9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9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79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0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0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0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0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0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0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0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0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0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0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1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1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1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1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1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1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1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81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18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19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20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21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22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23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24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25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26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27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28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29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30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31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32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33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34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35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36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37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38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39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40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41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42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43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44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45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46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47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48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49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50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51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52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53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54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55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56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57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58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59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60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61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62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63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64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65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66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67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68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69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70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71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72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73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74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75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76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77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78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79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80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81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82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83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84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85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86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76200</xdr:rowOff>
    </xdr:to>
    <xdr:sp>
      <xdr:nvSpPr>
        <xdr:cNvPr id="49887" name="Text Box 1"/>
        <xdr:cNvSpPr txBox="1">
          <a:spLocks noChangeArrowheads="1"/>
        </xdr:cNvSpPr>
      </xdr:nvSpPr>
      <xdr:spPr>
        <a:xfrm>
          <a:off x="9428480" y="468058500"/>
          <a:ext cx="68580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88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49889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890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891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892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893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894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895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896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897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898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899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00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01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02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03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04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05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06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07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08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09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10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11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12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13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14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15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16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17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18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19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20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21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22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23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24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25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26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27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28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29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30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31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32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33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34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35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36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37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38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39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40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41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42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43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44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45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46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47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48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49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50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51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52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53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54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55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56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57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58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161925</xdr:rowOff>
    </xdr:to>
    <xdr:sp>
      <xdr:nvSpPr>
        <xdr:cNvPr id="49959" name="Text Box 1"/>
        <xdr:cNvSpPr txBox="1">
          <a:spLocks noChangeArrowheads="1"/>
        </xdr:cNvSpPr>
      </xdr:nvSpPr>
      <xdr:spPr>
        <a:xfrm>
          <a:off x="9428480" y="468058500"/>
          <a:ext cx="666750" cy="3038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60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190500</xdr:rowOff>
    </xdr:to>
    <xdr:sp>
      <xdr:nvSpPr>
        <xdr:cNvPr id="49961" name="Text Box 1"/>
        <xdr:cNvSpPr txBox="1">
          <a:spLocks noChangeArrowheads="1"/>
        </xdr:cNvSpPr>
      </xdr:nvSpPr>
      <xdr:spPr>
        <a:xfrm>
          <a:off x="9428480" y="468058500"/>
          <a:ext cx="666750" cy="304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314325</xdr:rowOff>
    </xdr:to>
    <xdr:sp>
      <xdr:nvSpPr>
        <xdr:cNvPr id="49962" name="文本框 4"/>
        <xdr:cNvSpPr txBox="1">
          <a:spLocks noChangeArrowheads="1"/>
        </xdr:cNvSpPr>
      </xdr:nvSpPr>
      <xdr:spPr>
        <a:xfrm>
          <a:off x="10599420" y="4680585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295275</xdr:rowOff>
    </xdr:to>
    <xdr:sp>
      <xdr:nvSpPr>
        <xdr:cNvPr id="49963" name="Text Box 1"/>
        <xdr:cNvSpPr txBox="1">
          <a:spLocks noChangeArrowheads="1"/>
        </xdr:cNvSpPr>
      </xdr:nvSpPr>
      <xdr:spPr>
        <a:xfrm>
          <a:off x="10599420" y="46805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333375</xdr:rowOff>
    </xdr:to>
    <xdr:sp>
      <xdr:nvSpPr>
        <xdr:cNvPr id="49964" name="Text Box 1"/>
        <xdr:cNvSpPr txBox="1">
          <a:spLocks noChangeArrowheads="1"/>
        </xdr:cNvSpPr>
      </xdr:nvSpPr>
      <xdr:spPr>
        <a:xfrm>
          <a:off x="10599420" y="468058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65" name="文本框 2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1053</xdr:row>
      <xdr:rowOff>0</xdr:rowOff>
    </xdr:from>
    <xdr:to>
      <xdr:col>6</xdr:col>
      <xdr:colOff>266700</xdr:colOff>
      <xdr:row>1053</xdr:row>
      <xdr:rowOff>304800</xdr:rowOff>
    </xdr:to>
    <xdr:sp>
      <xdr:nvSpPr>
        <xdr:cNvPr id="49966" name="Text Box 1"/>
        <xdr:cNvSpPr txBox="1">
          <a:spLocks noChangeArrowheads="1"/>
        </xdr:cNvSpPr>
      </xdr:nvSpPr>
      <xdr:spPr>
        <a:xfrm>
          <a:off x="10742295" y="468058500"/>
          <a:ext cx="123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67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68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69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70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190500</xdr:colOff>
      <xdr:row>1053</xdr:row>
      <xdr:rowOff>0</xdr:rowOff>
    </xdr:from>
    <xdr:to>
      <xdr:col>6</xdr:col>
      <xdr:colOff>266700</xdr:colOff>
      <xdr:row>1053</xdr:row>
      <xdr:rowOff>323850</xdr:rowOff>
    </xdr:to>
    <xdr:sp>
      <xdr:nvSpPr>
        <xdr:cNvPr id="49971" name="Text Box 1"/>
        <xdr:cNvSpPr txBox="1">
          <a:spLocks noChangeArrowheads="1"/>
        </xdr:cNvSpPr>
      </xdr:nvSpPr>
      <xdr:spPr>
        <a:xfrm>
          <a:off x="107899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72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73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74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75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76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77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190500</xdr:colOff>
      <xdr:row>1053</xdr:row>
      <xdr:rowOff>0</xdr:rowOff>
    </xdr:from>
    <xdr:to>
      <xdr:col>6</xdr:col>
      <xdr:colOff>266700</xdr:colOff>
      <xdr:row>1053</xdr:row>
      <xdr:rowOff>323850</xdr:rowOff>
    </xdr:to>
    <xdr:sp>
      <xdr:nvSpPr>
        <xdr:cNvPr id="49978" name="Text Box 1"/>
        <xdr:cNvSpPr txBox="1">
          <a:spLocks noChangeArrowheads="1"/>
        </xdr:cNvSpPr>
      </xdr:nvSpPr>
      <xdr:spPr>
        <a:xfrm>
          <a:off x="107899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79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80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81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82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83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84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85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86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87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88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89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90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91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49992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314325</xdr:rowOff>
    </xdr:to>
    <xdr:sp>
      <xdr:nvSpPr>
        <xdr:cNvPr id="49993" name="文本框 4"/>
        <xdr:cNvSpPr txBox="1">
          <a:spLocks noChangeArrowheads="1"/>
        </xdr:cNvSpPr>
      </xdr:nvSpPr>
      <xdr:spPr>
        <a:xfrm>
          <a:off x="10599420" y="4680585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314325</xdr:rowOff>
    </xdr:to>
    <xdr:sp>
      <xdr:nvSpPr>
        <xdr:cNvPr id="49994" name="文本框 4"/>
        <xdr:cNvSpPr txBox="1">
          <a:spLocks noChangeArrowheads="1"/>
        </xdr:cNvSpPr>
      </xdr:nvSpPr>
      <xdr:spPr>
        <a:xfrm>
          <a:off x="10599420" y="4680585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285750</xdr:rowOff>
    </xdr:to>
    <xdr:sp>
      <xdr:nvSpPr>
        <xdr:cNvPr id="49995" name="Text Box 1"/>
        <xdr:cNvSpPr txBox="1">
          <a:spLocks noChangeArrowheads="1"/>
        </xdr:cNvSpPr>
      </xdr:nvSpPr>
      <xdr:spPr>
        <a:xfrm>
          <a:off x="10599420" y="468058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285750</xdr:rowOff>
    </xdr:to>
    <xdr:sp>
      <xdr:nvSpPr>
        <xdr:cNvPr id="49996" name="Text Box 1"/>
        <xdr:cNvSpPr txBox="1">
          <a:spLocks noChangeArrowheads="1"/>
        </xdr:cNvSpPr>
      </xdr:nvSpPr>
      <xdr:spPr>
        <a:xfrm>
          <a:off x="10599420" y="468058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99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99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4999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0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0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0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0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0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0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0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0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0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0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1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1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1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1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1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1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1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1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1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1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2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2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2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2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2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2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2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2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2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2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3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3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3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3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3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3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3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3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3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3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4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4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4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4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4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4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4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4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4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4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5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5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5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5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5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5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5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5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5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59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60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61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62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63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64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65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66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67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1129</xdr:row>
      <xdr:rowOff>381000</xdr:rowOff>
    </xdr:to>
    <xdr:sp>
      <xdr:nvSpPr>
        <xdr:cNvPr id="50068" name="Text Box 1"/>
        <xdr:cNvSpPr txBox="1">
          <a:spLocks noChangeArrowheads="1"/>
        </xdr:cNvSpPr>
      </xdr:nvSpPr>
      <xdr:spPr>
        <a:xfrm>
          <a:off x="9428480" y="468058500"/>
          <a:ext cx="685800" cy="341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069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70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71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072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73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74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075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76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77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078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79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80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081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82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83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084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85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86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087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88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89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090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91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92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093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94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95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096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97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098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099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00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01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02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03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04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05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06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07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08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09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10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11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12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13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14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15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16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17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18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19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20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21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22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23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24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25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26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27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28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29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30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31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32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33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34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35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36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37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85725</xdr:rowOff>
    </xdr:to>
    <xdr:sp>
      <xdr:nvSpPr>
        <xdr:cNvPr id="50138" name="Text Box 1"/>
        <xdr:cNvSpPr txBox="1">
          <a:spLocks noChangeArrowheads="1"/>
        </xdr:cNvSpPr>
      </xdr:nvSpPr>
      <xdr:spPr>
        <a:xfrm>
          <a:off x="9428480" y="468058500"/>
          <a:ext cx="685800" cy="2142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39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685800</xdr:colOff>
      <xdr:row>1101</xdr:row>
      <xdr:rowOff>95250</xdr:rowOff>
    </xdr:to>
    <xdr:sp>
      <xdr:nvSpPr>
        <xdr:cNvPr id="50140" name="Text Box 1"/>
        <xdr:cNvSpPr txBox="1">
          <a:spLocks noChangeArrowheads="1"/>
        </xdr:cNvSpPr>
      </xdr:nvSpPr>
      <xdr:spPr>
        <a:xfrm>
          <a:off x="9428480" y="468058500"/>
          <a:ext cx="685800" cy="2143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41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42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43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44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45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46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47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48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49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50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51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52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53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54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55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56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57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58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59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60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61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62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63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64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65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66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67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68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69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70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71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72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73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74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75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76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77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78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79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80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81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82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83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84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85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86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87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88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89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90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91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92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93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94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95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96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97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198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199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200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201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202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203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204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205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206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207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208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209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180975</xdr:rowOff>
    </xdr:to>
    <xdr:sp>
      <xdr:nvSpPr>
        <xdr:cNvPr id="50210" name="Text Box 1"/>
        <xdr:cNvSpPr txBox="1">
          <a:spLocks noChangeArrowheads="1"/>
        </xdr:cNvSpPr>
      </xdr:nvSpPr>
      <xdr:spPr>
        <a:xfrm>
          <a:off x="9428480" y="468058500"/>
          <a:ext cx="666750" cy="3040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211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666750</xdr:colOff>
      <xdr:row>1121</xdr:row>
      <xdr:rowOff>209550</xdr:rowOff>
    </xdr:to>
    <xdr:sp>
      <xdr:nvSpPr>
        <xdr:cNvPr id="50212" name="Text Box 1"/>
        <xdr:cNvSpPr txBox="1">
          <a:spLocks noChangeArrowheads="1"/>
        </xdr:cNvSpPr>
      </xdr:nvSpPr>
      <xdr:spPr>
        <a:xfrm>
          <a:off x="9428480" y="468058500"/>
          <a:ext cx="666750" cy="304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314325</xdr:rowOff>
    </xdr:to>
    <xdr:sp>
      <xdr:nvSpPr>
        <xdr:cNvPr id="50213" name="文本框 4"/>
        <xdr:cNvSpPr txBox="1">
          <a:spLocks noChangeArrowheads="1"/>
        </xdr:cNvSpPr>
      </xdr:nvSpPr>
      <xdr:spPr>
        <a:xfrm>
          <a:off x="10599420" y="4680585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295275</xdr:rowOff>
    </xdr:to>
    <xdr:sp>
      <xdr:nvSpPr>
        <xdr:cNvPr id="50214" name="Text Box 1"/>
        <xdr:cNvSpPr txBox="1">
          <a:spLocks noChangeArrowheads="1"/>
        </xdr:cNvSpPr>
      </xdr:nvSpPr>
      <xdr:spPr>
        <a:xfrm>
          <a:off x="10599420" y="468058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333375</xdr:rowOff>
    </xdr:to>
    <xdr:sp>
      <xdr:nvSpPr>
        <xdr:cNvPr id="50215" name="Text Box 1"/>
        <xdr:cNvSpPr txBox="1">
          <a:spLocks noChangeArrowheads="1"/>
        </xdr:cNvSpPr>
      </xdr:nvSpPr>
      <xdr:spPr>
        <a:xfrm>
          <a:off x="10599420" y="468058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16" name="文本框 2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1053</xdr:row>
      <xdr:rowOff>0</xdr:rowOff>
    </xdr:from>
    <xdr:to>
      <xdr:col>6</xdr:col>
      <xdr:colOff>266700</xdr:colOff>
      <xdr:row>1053</xdr:row>
      <xdr:rowOff>304800</xdr:rowOff>
    </xdr:to>
    <xdr:sp>
      <xdr:nvSpPr>
        <xdr:cNvPr id="50217" name="Text Box 1"/>
        <xdr:cNvSpPr txBox="1">
          <a:spLocks noChangeArrowheads="1"/>
        </xdr:cNvSpPr>
      </xdr:nvSpPr>
      <xdr:spPr>
        <a:xfrm>
          <a:off x="10742295" y="468058500"/>
          <a:ext cx="123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18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19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20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21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190500</xdr:colOff>
      <xdr:row>1053</xdr:row>
      <xdr:rowOff>0</xdr:rowOff>
    </xdr:from>
    <xdr:to>
      <xdr:col>6</xdr:col>
      <xdr:colOff>266700</xdr:colOff>
      <xdr:row>1053</xdr:row>
      <xdr:rowOff>323850</xdr:rowOff>
    </xdr:to>
    <xdr:sp>
      <xdr:nvSpPr>
        <xdr:cNvPr id="50222" name="Text Box 1"/>
        <xdr:cNvSpPr txBox="1">
          <a:spLocks noChangeArrowheads="1"/>
        </xdr:cNvSpPr>
      </xdr:nvSpPr>
      <xdr:spPr>
        <a:xfrm>
          <a:off x="107899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23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24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25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26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27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28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190500</xdr:colOff>
      <xdr:row>1053</xdr:row>
      <xdr:rowOff>0</xdr:rowOff>
    </xdr:from>
    <xdr:to>
      <xdr:col>6</xdr:col>
      <xdr:colOff>266700</xdr:colOff>
      <xdr:row>1053</xdr:row>
      <xdr:rowOff>323850</xdr:rowOff>
    </xdr:to>
    <xdr:sp>
      <xdr:nvSpPr>
        <xdr:cNvPr id="50229" name="Text Box 1"/>
        <xdr:cNvSpPr txBox="1">
          <a:spLocks noChangeArrowheads="1"/>
        </xdr:cNvSpPr>
      </xdr:nvSpPr>
      <xdr:spPr>
        <a:xfrm>
          <a:off x="107899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30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31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32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33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34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35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36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37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38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39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40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41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42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43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314325</xdr:rowOff>
    </xdr:to>
    <xdr:sp>
      <xdr:nvSpPr>
        <xdr:cNvPr id="50244" name="文本框 4"/>
        <xdr:cNvSpPr txBox="1">
          <a:spLocks noChangeArrowheads="1"/>
        </xdr:cNvSpPr>
      </xdr:nvSpPr>
      <xdr:spPr>
        <a:xfrm>
          <a:off x="10599420" y="4680585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314325</xdr:rowOff>
    </xdr:to>
    <xdr:sp>
      <xdr:nvSpPr>
        <xdr:cNvPr id="50245" name="文本框 4"/>
        <xdr:cNvSpPr txBox="1">
          <a:spLocks noChangeArrowheads="1"/>
        </xdr:cNvSpPr>
      </xdr:nvSpPr>
      <xdr:spPr>
        <a:xfrm>
          <a:off x="10599420" y="4680585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285750</xdr:rowOff>
    </xdr:to>
    <xdr:sp>
      <xdr:nvSpPr>
        <xdr:cNvPr id="50246" name="Text Box 1"/>
        <xdr:cNvSpPr txBox="1">
          <a:spLocks noChangeArrowheads="1"/>
        </xdr:cNvSpPr>
      </xdr:nvSpPr>
      <xdr:spPr>
        <a:xfrm>
          <a:off x="10599420" y="468058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285750</xdr:rowOff>
    </xdr:to>
    <xdr:sp>
      <xdr:nvSpPr>
        <xdr:cNvPr id="50247" name="Text Box 1"/>
        <xdr:cNvSpPr txBox="1">
          <a:spLocks noChangeArrowheads="1"/>
        </xdr:cNvSpPr>
      </xdr:nvSpPr>
      <xdr:spPr>
        <a:xfrm>
          <a:off x="10599420" y="468058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57150</xdr:colOff>
      <xdr:row>1054</xdr:row>
      <xdr:rowOff>7144</xdr:rowOff>
    </xdr:to>
    <xdr:sp>
      <xdr:nvSpPr>
        <xdr:cNvPr id="50248" name="Text Box 1"/>
        <xdr:cNvSpPr txBox="1">
          <a:spLocks noChangeArrowheads="1"/>
        </xdr:cNvSpPr>
      </xdr:nvSpPr>
      <xdr:spPr>
        <a:xfrm>
          <a:off x="5785485" y="468058500"/>
          <a:ext cx="571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57150</xdr:colOff>
      <xdr:row>1054</xdr:row>
      <xdr:rowOff>7144</xdr:rowOff>
    </xdr:to>
    <xdr:sp>
      <xdr:nvSpPr>
        <xdr:cNvPr id="50249" name="Text Box 1"/>
        <xdr:cNvSpPr txBox="1">
          <a:spLocks noChangeArrowheads="1"/>
        </xdr:cNvSpPr>
      </xdr:nvSpPr>
      <xdr:spPr>
        <a:xfrm>
          <a:off x="5785485" y="468058500"/>
          <a:ext cx="571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57150</xdr:colOff>
      <xdr:row>1054</xdr:row>
      <xdr:rowOff>7144</xdr:rowOff>
    </xdr:to>
    <xdr:sp>
      <xdr:nvSpPr>
        <xdr:cNvPr id="50250" name="Text Box 1"/>
        <xdr:cNvSpPr txBox="1">
          <a:spLocks noChangeArrowheads="1"/>
        </xdr:cNvSpPr>
      </xdr:nvSpPr>
      <xdr:spPr>
        <a:xfrm>
          <a:off x="5785485" y="468058500"/>
          <a:ext cx="571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57150</xdr:colOff>
      <xdr:row>1054</xdr:row>
      <xdr:rowOff>7144</xdr:rowOff>
    </xdr:to>
    <xdr:sp>
      <xdr:nvSpPr>
        <xdr:cNvPr id="50251" name="Text Box 1"/>
        <xdr:cNvSpPr txBox="1">
          <a:spLocks noChangeArrowheads="1"/>
        </xdr:cNvSpPr>
      </xdr:nvSpPr>
      <xdr:spPr>
        <a:xfrm>
          <a:off x="5785485" y="468058500"/>
          <a:ext cx="571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1053</xdr:row>
      <xdr:rowOff>0</xdr:rowOff>
    </xdr:from>
    <xdr:to>
      <xdr:col>4</xdr:col>
      <xdr:colOff>695325</xdr:colOff>
      <xdr:row>1053</xdr:row>
      <xdr:rowOff>257175</xdr:rowOff>
    </xdr:to>
    <xdr:sp>
      <xdr:nvSpPr>
        <xdr:cNvPr id="50252" name="Text Box 1"/>
        <xdr:cNvSpPr txBox="1">
          <a:spLocks noChangeArrowheads="1"/>
        </xdr:cNvSpPr>
      </xdr:nvSpPr>
      <xdr:spPr>
        <a:xfrm>
          <a:off x="6471285" y="4680585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1053</xdr:row>
      <xdr:rowOff>0</xdr:rowOff>
    </xdr:from>
    <xdr:to>
      <xdr:col>4</xdr:col>
      <xdr:colOff>695325</xdr:colOff>
      <xdr:row>1053</xdr:row>
      <xdr:rowOff>257175</xdr:rowOff>
    </xdr:to>
    <xdr:sp>
      <xdr:nvSpPr>
        <xdr:cNvPr id="50253" name="Text Box 1"/>
        <xdr:cNvSpPr txBox="1">
          <a:spLocks noChangeArrowheads="1"/>
        </xdr:cNvSpPr>
      </xdr:nvSpPr>
      <xdr:spPr>
        <a:xfrm>
          <a:off x="6471285" y="4680585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342900</xdr:rowOff>
    </xdr:to>
    <xdr:sp>
      <xdr:nvSpPr>
        <xdr:cNvPr id="50254" name="文本框 4"/>
        <xdr:cNvSpPr txBox="1">
          <a:spLocks noChangeArrowheads="1"/>
        </xdr:cNvSpPr>
      </xdr:nvSpPr>
      <xdr:spPr>
        <a:xfrm>
          <a:off x="10599420" y="4680585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323850</xdr:rowOff>
    </xdr:to>
    <xdr:sp>
      <xdr:nvSpPr>
        <xdr:cNvPr id="50255" name="Text Box 1"/>
        <xdr:cNvSpPr txBox="1">
          <a:spLocks noChangeArrowheads="1"/>
        </xdr:cNvSpPr>
      </xdr:nvSpPr>
      <xdr:spPr>
        <a:xfrm>
          <a:off x="10599420" y="468058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361950</xdr:rowOff>
    </xdr:to>
    <xdr:sp>
      <xdr:nvSpPr>
        <xdr:cNvPr id="50256" name="Text Box 1"/>
        <xdr:cNvSpPr txBox="1">
          <a:spLocks noChangeArrowheads="1"/>
        </xdr:cNvSpPr>
      </xdr:nvSpPr>
      <xdr:spPr>
        <a:xfrm>
          <a:off x="10599420" y="468058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57" name="文本框 2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1053</xdr:row>
      <xdr:rowOff>0</xdr:rowOff>
    </xdr:from>
    <xdr:to>
      <xdr:col>6</xdr:col>
      <xdr:colOff>266700</xdr:colOff>
      <xdr:row>1053</xdr:row>
      <xdr:rowOff>333375</xdr:rowOff>
    </xdr:to>
    <xdr:sp>
      <xdr:nvSpPr>
        <xdr:cNvPr id="50258" name="Text Box 1"/>
        <xdr:cNvSpPr txBox="1">
          <a:spLocks noChangeArrowheads="1"/>
        </xdr:cNvSpPr>
      </xdr:nvSpPr>
      <xdr:spPr>
        <a:xfrm>
          <a:off x="10742295" y="468058500"/>
          <a:ext cx="123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59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60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61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62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190500</xdr:colOff>
      <xdr:row>1053</xdr:row>
      <xdr:rowOff>0</xdr:rowOff>
    </xdr:from>
    <xdr:to>
      <xdr:col>6</xdr:col>
      <xdr:colOff>266700</xdr:colOff>
      <xdr:row>1053</xdr:row>
      <xdr:rowOff>352425</xdr:rowOff>
    </xdr:to>
    <xdr:sp>
      <xdr:nvSpPr>
        <xdr:cNvPr id="50263" name="Text Box 1"/>
        <xdr:cNvSpPr txBox="1">
          <a:spLocks noChangeArrowheads="1"/>
        </xdr:cNvSpPr>
      </xdr:nvSpPr>
      <xdr:spPr>
        <a:xfrm>
          <a:off x="107899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64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65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66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67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68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69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190500</xdr:colOff>
      <xdr:row>1053</xdr:row>
      <xdr:rowOff>0</xdr:rowOff>
    </xdr:from>
    <xdr:to>
      <xdr:col>6</xdr:col>
      <xdr:colOff>266700</xdr:colOff>
      <xdr:row>1053</xdr:row>
      <xdr:rowOff>352425</xdr:rowOff>
    </xdr:to>
    <xdr:sp>
      <xdr:nvSpPr>
        <xdr:cNvPr id="50270" name="Text Box 1"/>
        <xdr:cNvSpPr txBox="1">
          <a:spLocks noChangeArrowheads="1"/>
        </xdr:cNvSpPr>
      </xdr:nvSpPr>
      <xdr:spPr>
        <a:xfrm>
          <a:off x="107899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71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72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73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74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75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76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77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78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79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80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81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82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83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352425</xdr:rowOff>
    </xdr:to>
    <xdr:sp>
      <xdr:nvSpPr>
        <xdr:cNvPr id="50284" name="Text Box 1"/>
        <xdr:cNvSpPr txBox="1">
          <a:spLocks noChangeArrowheads="1"/>
        </xdr:cNvSpPr>
      </xdr:nvSpPr>
      <xdr:spPr>
        <a:xfrm>
          <a:off x="10599420" y="468058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342900</xdr:rowOff>
    </xdr:to>
    <xdr:sp>
      <xdr:nvSpPr>
        <xdr:cNvPr id="50285" name="文本框 4"/>
        <xdr:cNvSpPr txBox="1">
          <a:spLocks noChangeArrowheads="1"/>
        </xdr:cNvSpPr>
      </xdr:nvSpPr>
      <xdr:spPr>
        <a:xfrm>
          <a:off x="10599420" y="4680585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1053</xdr:row>
      <xdr:rowOff>0</xdr:rowOff>
    </xdr:from>
    <xdr:to>
      <xdr:col>6</xdr:col>
      <xdr:colOff>76200</xdr:colOff>
      <xdr:row>1053</xdr:row>
      <xdr:rowOff>342900</xdr:rowOff>
    </xdr:to>
    <xdr:sp>
      <xdr:nvSpPr>
        <xdr:cNvPr id="50286" name="文本框 4"/>
        <xdr:cNvSpPr txBox="1">
          <a:spLocks noChangeArrowheads="1"/>
        </xdr:cNvSpPr>
      </xdr:nvSpPr>
      <xdr:spPr>
        <a:xfrm>
          <a:off x="10599420" y="4680585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28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28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28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29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29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29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29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29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29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29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29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29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29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0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0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0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0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0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0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0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0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0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0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1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1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1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1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1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1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1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1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1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1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2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2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2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2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2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2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2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2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2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2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3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3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3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3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3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3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3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3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3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3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4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4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4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4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4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4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4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4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4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4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5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5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5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5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5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5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5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5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5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5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6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6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6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6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6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6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6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6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6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6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7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7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7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7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7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7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7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7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7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7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8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8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8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8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8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8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8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8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8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8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9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9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9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9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9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9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9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9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39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39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0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0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0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0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0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0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0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0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0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0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1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1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1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1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1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1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1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1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1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1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2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2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2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2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2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2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2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2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2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2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3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3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3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3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3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3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3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3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3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3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4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4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4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4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4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4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4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4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4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4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5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5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5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5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5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5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5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5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5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5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6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6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6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6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6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6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6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6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6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6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7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7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7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7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7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7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7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7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7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7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8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8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8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8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8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8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8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8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8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8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9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9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9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9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9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9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9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49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9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49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0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0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0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0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0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0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0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0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0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0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1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1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1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1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1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1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1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1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1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1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2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2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2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2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2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2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2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2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2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2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3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3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3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3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3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3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3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3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3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3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4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4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4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4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4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4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4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4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4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4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5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5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5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5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5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5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5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5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5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5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6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6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6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6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6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6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6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6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6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6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7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7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7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7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7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7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7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7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7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7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8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8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8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8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8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8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8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8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8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8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9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9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9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9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9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9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9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9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59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59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0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0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0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0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0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0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0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0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0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0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1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1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1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1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1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1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1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1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1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1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2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2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2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2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2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2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2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2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2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2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3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3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3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3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3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3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3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3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3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3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4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4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4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4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4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4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4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4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4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4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5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5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5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5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5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5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5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5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5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5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6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6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6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6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6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6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6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6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6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6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7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7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7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7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7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7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7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7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7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7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8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8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8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8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8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8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8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8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8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8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9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9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9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9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9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9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9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9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69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69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0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70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0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0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70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0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0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70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0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0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71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1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1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71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1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1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71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1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1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19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20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21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22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23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24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25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26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27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28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29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30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31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32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33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34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35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36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37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38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39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40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41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42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43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44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45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46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47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48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49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50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51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52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53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54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55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56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57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58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59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60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61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62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63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64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65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66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67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68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69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70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71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72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73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74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75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76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77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78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79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80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81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82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83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84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85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86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87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0788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89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0790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79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9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9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79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9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9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79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9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79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0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0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0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0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0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0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0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0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0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0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1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1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1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1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1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1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1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1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1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1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2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2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2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2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2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2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2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2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2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2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3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3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3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3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3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3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3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3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3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3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4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4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4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4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4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4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4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4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4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4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5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5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5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5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5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5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5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5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5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5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6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6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6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6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6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6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6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6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6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6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7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7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7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7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7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7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7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7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7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7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8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8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8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8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8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8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8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8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8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8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9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9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9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9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9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9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9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9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89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89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0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0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0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0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0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0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0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0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0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0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1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1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1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1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1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1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1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1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1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1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2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2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2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2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2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2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2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2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2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2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3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3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3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3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3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3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3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3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3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3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4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4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4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4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4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4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4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4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4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4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5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5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5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5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5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5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5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5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5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5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6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6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6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6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6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6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6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6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6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6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7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7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7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7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7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7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7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7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7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7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8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8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8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8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8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8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8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8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8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8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9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9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9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9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9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9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9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9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099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099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0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0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0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0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0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0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0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0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0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0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1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1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1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1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1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1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1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1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1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1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2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2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2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2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2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2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2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2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2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2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3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3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3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3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3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3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3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3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3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3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4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4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4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4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4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4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4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4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4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4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5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5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5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5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5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5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5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5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5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5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6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6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6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6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6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6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6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6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6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6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7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7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7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7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7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7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7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7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7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7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8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8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8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8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8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8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8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8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8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8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9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9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9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9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9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9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9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09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9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09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0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0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0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0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0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0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0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0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0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0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1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1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1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1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1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1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1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1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1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1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2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2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2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2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2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2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2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2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2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2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3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3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3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3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3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3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3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3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3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3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4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4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4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4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4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4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4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4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4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4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5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5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5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5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5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5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5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5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5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5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6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6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6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6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6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6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6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6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6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6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7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7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7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7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7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7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7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7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7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7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8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8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8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8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8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8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8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8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8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8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9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9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9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9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9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9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9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9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19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19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0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0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0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0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0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0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0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0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0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0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1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1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1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1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1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1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1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1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1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1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2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2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2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2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2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2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2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2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2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2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3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3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3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3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3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3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3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3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3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3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4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4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4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4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4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4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4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4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4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4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5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5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5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5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5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5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5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5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5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5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6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6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6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6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6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6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6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6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6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6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7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7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7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7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7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7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7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7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7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7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8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8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8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8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8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8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8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8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8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8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9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9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9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9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9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9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9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9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29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29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0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0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0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0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0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0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0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0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0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0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1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1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1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1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1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1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1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1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1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1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2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2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2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2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2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2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2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2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2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2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3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3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3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3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3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3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3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3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3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3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4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4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4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4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4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4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4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4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4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4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5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5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5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5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5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5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5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5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5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5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6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6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6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6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36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6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36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367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68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69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370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71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72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373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74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75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376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77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78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379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80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81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382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83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84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385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86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87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388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89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90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391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92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93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394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95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96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397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98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399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00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01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02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03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04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05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06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07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08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09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10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11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12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13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14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15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16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17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18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19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20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21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22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23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24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25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26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27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28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29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30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31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32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33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34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35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38100</xdr:rowOff>
    </xdr:to>
    <xdr:sp>
      <xdr:nvSpPr>
        <xdr:cNvPr id="51436" name="Text Box 1"/>
        <xdr:cNvSpPr txBox="1">
          <a:spLocks noChangeArrowheads="1"/>
        </xdr:cNvSpPr>
      </xdr:nvSpPr>
      <xdr:spPr>
        <a:xfrm>
          <a:off x="9428480" y="128460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37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663575</xdr:colOff>
      <xdr:row>289</xdr:row>
      <xdr:rowOff>65405</xdr:rowOff>
    </xdr:to>
    <xdr:sp>
      <xdr:nvSpPr>
        <xdr:cNvPr id="51438" name="Text Box 1"/>
        <xdr:cNvSpPr txBox="1">
          <a:spLocks noChangeArrowheads="1"/>
        </xdr:cNvSpPr>
      </xdr:nvSpPr>
      <xdr:spPr>
        <a:xfrm>
          <a:off x="9428480" y="128460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3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4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4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4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4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4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4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4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4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4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4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5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5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5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5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5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5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5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5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5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5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6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6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6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6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6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6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6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6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6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6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7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7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7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7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7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7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7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7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7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7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8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8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8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8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8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8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8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8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8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8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9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9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9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9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9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9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9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9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49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49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0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0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0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0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0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0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0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0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0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0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1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1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1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1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1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1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1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1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1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1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2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2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2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2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2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2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2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2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2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2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3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3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3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3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3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3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3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3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3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3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4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4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4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4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4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4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4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4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4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4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5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5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5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53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5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5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56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5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5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59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6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6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62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6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64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65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6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67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68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6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70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71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7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73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74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75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76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77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78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79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38100</xdr:rowOff>
    </xdr:to>
    <xdr:sp>
      <xdr:nvSpPr>
        <xdr:cNvPr id="51580" name="Text Box 1"/>
        <xdr:cNvSpPr txBox="1">
          <a:spLocks noChangeArrowheads="1"/>
        </xdr:cNvSpPr>
      </xdr:nvSpPr>
      <xdr:spPr>
        <a:xfrm>
          <a:off x="9428480" y="128460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81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684530</xdr:colOff>
      <xdr:row>289</xdr:row>
      <xdr:rowOff>65405</xdr:rowOff>
    </xdr:to>
    <xdr:sp>
      <xdr:nvSpPr>
        <xdr:cNvPr id="51582" name="Text Box 1"/>
        <xdr:cNvSpPr txBox="1">
          <a:spLocks noChangeArrowheads="1"/>
        </xdr:cNvSpPr>
      </xdr:nvSpPr>
      <xdr:spPr>
        <a:xfrm>
          <a:off x="9428480" y="128460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58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5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5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58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5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5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58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5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5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59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5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5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59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5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5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5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5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7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7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8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6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6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3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3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4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4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4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5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5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5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6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6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6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6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7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7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7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8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8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8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9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9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9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7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79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0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0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0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1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2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2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2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2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3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3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3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4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4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4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5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5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5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6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86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8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280670</xdr:rowOff>
    </xdr:to>
    <xdr:sp>
      <xdr:nvSpPr>
        <xdr:cNvPr id="51871" name="文本框 4"/>
        <xdr:cNvSpPr txBox="1"/>
      </xdr:nvSpPr>
      <xdr:spPr>
        <a:xfrm>
          <a:off x="10599420" y="1395730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260985</xdr:rowOff>
    </xdr:to>
    <xdr:sp>
      <xdr:nvSpPr>
        <xdr:cNvPr id="51872" name="Text Box 1"/>
        <xdr:cNvSpPr txBox="1"/>
      </xdr:nvSpPr>
      <xdr:spPr>
        <a:xfrm>
          <a:off x="10599420" y="139573000"/>
          <a:ext cx="76835" cy="26098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299720</xdr:rowOff>
    </xdr:to>
    <xdr:sp>
      <xdr:nvSpPr>
        <xdr:cNvPr id="51873" name="Text Box 1"/>
        <xdr:cNvSpPr txBox="1"/>
      </xdr:nvSpPr>
      <xdr:spPr>
        <a:xfrm>
          <a:off x="10599420" y="139573000"/>
          <a:ext cx="76835" cy="29972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74" name="文本框 2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271145</xdr:rowOff>
    </xdr:to>
    <xdr:sp>
      <xdr:nvSpPr>
        <xdr:cNvPr id="51875" name="Text Box 1"/>
        <xdr:cNvSpPr txBox="1"/>
      </xdr:nvSpPr>
      <xdr:spPr>
        <a:xfrm>
          <a:off x="10742295" y="139573000"/>
          <a:ext cx="123190" cy="2711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76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77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78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79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289560</xdr:rowOff>
    </xdr:to>
    <xdr:sp>
      <xdr:nvSpPr>
        <xdr:cNvPr id="51880" name="Text Box 1"/>
        <xdr:cNvSpPr txBox="1"/>
      </xdr:nvSpPr>
      <xdr:spPr>
        <a:xfrm>
          <a:off x="10789920" y="139573000"/>
          <a:ext cx="7556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81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82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83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84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85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86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289560</xdr:rowOff>
    </xdr:to>
    <xdr:sp>
      <xdr:nvSpPr>
        <xdr:cNvPr id="51887" name="Text Box 1"/>
        <xdr:cNvSpPr txBox="1"/>
      </xdr:nvSpPr>
      <xdr:spPr>
        <a:xfrm>
          <a:off x="10789920" y="139573000"/>
          <a:ext cx="7556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88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89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90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91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92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93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94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95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96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97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98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899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900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1901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280670</xdr:rowOff>
    </xdr:to>
    <xdr:sp>
      <xdr:nvSpPr>
        <xdr:cNvPr id="51902" name="文本框 4"/>
        <xdr:cNvSpPr txBox="1"/>
      </xdr:nvSpPr>
      <xdr:spPr>
        <a:xfrm>
          <a:off x="10599420" y="1395730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280670</xdr:rowOff>
    </xdr:to>
    <xdr:sp>
      <xdr:nvSpPr>
        <xdr:cNvPr id="51903" name="文本框 4"/>
        <xdr:cNvSpPr txBox="1"/>
      </xdr:nvSpPr>
      <xdr:spPr>
        <a:xfrm>
          <a:off x="10599420" y="1395730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1904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1905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178435</xdr:rowOff>
    </xdr:to>
    <xdr:sp>
      <xdr:nvSpPr>
        <xdr:cNvPr id="51906" name="文本框 2"/>
        <xdr:cNvSpPr txBox="1"/>
      </xdr:nvSpPr>
      <xdr:spPr>
        <a:xfrm>
          <a:off x="10599420" y="139573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178435</xdr:rowOff>
    </xdr:to>
    <xdr:sp>
      <xdr:nvSpPr>
        <xdr:cNvPr id="51907" name="文本框 1"/>
        <xdr:cNvSpPr txBox="1"/>
      </xdr:nvSpPr>
      <xdr:spPr>
        <a:xfrm>
          <a:off x="10599420" y="139573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178435</xdr:rowOff>
    </xdr:to>
    <xdr:sp>
      <xdr:nvSpPr>
        <xdr:cNvPr id="51908" name="Text Box 1"/>
        <xdr:cNvSpPr txBox="1"/>
      </xdr:nvSpPr>
      <xdr:spPr>
        <a:xfrm>
          <a:off x="10599420" y="139573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178435</xdr:rowOff>
    </xdr:to>
    <xdr:sp>
      <xdr:nvSpPr>
        <xdr:cNvPr id="51909" name="Text Box 1"/>
        <xdr:cNvSpPr txBox="1"/>
      </xdr:nvSpPr>
      <xdr:spPr>
        <a:xfrm>
          <a:off x="10599420" y="139573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178435</xdr:rowOff>
    </xdr:to>
    <xdr:sp>
      <xdr:nvSpPr>
        <xdr:cNvPr id="51910" name="Text Box 1"/>
        <xdr:cNvSpPr txBox="1"/>
      </xdr:nvSpPr>
      <xdr:spPr>
        <a:xfrm>
          <a:off x="10599420" y="1395730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178435</xdr:rowOff>
    </xdr:to>
    <xdr:sp>
      <xdr:nvSpPr>
        <xdr:cNvPr id="51911" name="Text Box 1"/>
        <xdr:cNvSpPr txBox="1"/>
      </xdr:nvSpPr>
      <xdr:spPr>
        <a:xfrm>
          <a:off x="10742295" y="1395730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123190</xdr:colOff>
      <xdr:row>314</xdr:row>
      <xdr:rowOff>178435</xdr:rowOff>
    </xdr:to>
    <xdr:sp>
      <xdr:nvSpPr>
        <xdr:cNvPr id="51912" name="Text Box 1"/>
        <xdr:cNvSpPr txBox="1"/>
      </xdr:nvSpPr>
      <xdr:spPr>
        <a:xfrm>
          <a:off x="10599420" y="1395730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7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7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8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19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19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3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3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4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4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4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5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205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20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5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5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5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6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6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6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6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6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6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6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6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6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6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7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7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7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7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7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7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7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7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7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7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8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8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8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8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8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8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8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8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8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8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9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9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9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9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9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9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9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9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09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09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0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0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10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0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0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10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0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0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10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0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1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11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1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1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11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1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1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11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1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1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12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2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2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12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2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2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212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2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212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2129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2130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1105535</xdr:colOff>
      <xdr:row>314</xdr:row>
      <xdr:rowOff>189865</xdr:rowOff>
    </xdr:to>
    <xdr:sp>
      <xdr:nvSpPr>
        <xdr:cNvPr id="52131" name="Text Box 1"/>
        <xdr:cNvSpPr txBox="1"/>
      </xdr:nvSpPr>
      <xdr:spPr>
        <a:xfrm>
          <a:off x="9880600" y="1395730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1108710</xdr:colOff>
      <xdr:row>314</xdr:row>
      <xdr:rowOff>189865</xdr:rowOff>
    </xdr:to>
    <xdr:sp>
      <xdr:nvSpPr>
        <xdr:cNvPr id="52132" name="Text Box 1"/>
        <xdr:cNvSpPr txBox="1"/>
      </xdr:nvSpPr>
      <xdr:spPr>
        <a:xfrm>
          <a:off x="9880600" y="1395730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33" name="文本框 2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34" name="文本框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35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191770</xdr:rowOff>
    </xdr:to>
    <xdr:sp>
      <xdr:nvSpPr>
        <xdr:cNvPr id="52136" name="Text Box 1"/>
        <xdr:cNvSpPr txBox="1"/>
      </xdr:nvSpPr>
      <xdr:spPr>
        <a:xfrm>
          <a:off x="10742295" y="1395730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191770</xdr:rowOff>
    </xdr:to>
    <xdr:sp>
      <xdr:nvSpPr>
        <xdr:cNvPr id="52137" name="Text Box 1"/>
        <xdr:cNvSpPr txBox="1"/>
      </xdr:nvSpPr>
      <xdr:spPr>
        <a:xfrm>
          <a:off x="10599420" y="1395730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38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3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4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371475</xdr:rowOff>
    </xdr:to>
    <xdr:sp>
      <xdr:nvSpPr>
        <xdr:cNvPr id="52141" name="Text Box 1"/>
        <xdr:cNvSpPr txBox="1"/>
      </xdr:nvSpPr>
      <xdr:spPr>
        <a:xfrm>
          <a:off x="10789920" y="1395730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4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4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44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45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146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4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4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49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5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5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371475</xdr:rowOff>
    </xdr:to>
    <xdr:sp>
      <xdr:nvSpPr>
        <xdr:cNvPr id="52152" name="Text Box 1"/>
        <xdr:cNvSpPr txBox="1"/>
      </xdr:nvSpPr>
      <xdr:spPr>
        <a:xfrm>
          <a:off x="10789920" y="1395730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5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5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55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56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157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5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5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60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6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6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371475</xdr:rowOff>
    </xdr:to>
    <xdr:sp>
      <xdr:nvSpPr>
        <xdr:cNvPr id="52163" name="Text Box 1"/>
        <xdr:cNvSpPr txBox="1"/>
      </xdr:nvSpPr>
      <xdr:spPr>
        <a:xfrm>
          <a:off x="10789920" y="1395730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6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6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66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67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168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6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7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71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7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7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371475</xdr:rowOff>
    </xdr:to>
    <xdr:sp>
      <xdr:nvSpPr>
        <xdr:cNvPr id="52174" name="Text Box 1"/>
        <xdr:cNvSpPr txBox="1"/>
      </xdr:nvSpPr>
      <xdr:spPr>
        <a:xfrm>
          <a:off x="10789920" y="1395730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7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7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77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178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179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8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18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2182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2183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2184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185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186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187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188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189" name="文本框 61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190500</xdr:rowOff>
    </xdr:to>
    <xdr:sp>
      <xdr:nvSpPr>
        <xdr:cNvPr id="52190" name="Text Box 1"/>
        <xdr:cNvSpPr txBox="1"/>
      </xdr:nvSpPr>
      <xdr:spPr>
        <a:xfrm>
          <a:off x="10599420" y="139573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191" name="Text Box 1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1106805</xdr:colOff>
      <xdr:row>314</xdr:row>
      <xdr:rowOff>191135</xdr:rowOff>
    </xdr:to>
    <xdr:sp>
      <xdr:nvSpPr>
        <xdr:cNvPr id="52192" name="Text Box 1"/>
        <xdr:cNvSpPr txBox="1"/>
      </xdr:nvSpPr>
      <xdr:spPr>
        <a:xfrm>
          <a:off x="9880600" y="1395730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1107440</xdr:colOff>
      <xdr:row>314</xdr:row>
      <xdr:rowOff>191135</xdr:rowOff>
    </xdr:to>
    <xdr:sp>
      <xdr:nvSpPr>
        <xdr:cNvPr id="52193" name="Text Box 1"/>
        <xdr:cNvSpPr txBox="1"/>
      </xdr:nvSpPr>
      <xdr:spPr>
        <a:xfrm>
          <a:off x="9880600" y="139573000"/>
          <a:ext cx="18262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194" name="文本框 2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195" name="文本框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196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187960</xdr:rowOff>
    </xdr:to>
    <xdr:sp>
      <xdr:nvSpPr>
        <xdr:cNvPr id="52197" name="Text Box 1"/>
        <xdr:cNvSpPr txBox="1"/>
      </xdr:nvSpPr>
      <xdr:spPr>
        <a:xfrm>
          <a:off x="10742295" y="1395730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187960</xdr:rowOff>
    </xdr:to>
    <xdr:sp>
      <xdr:nvSpPr>
        <xdr:cNvPr id="52198" name="Text Box 1"/>
        <xdr:cNvSpPr txBox="1"/>
      </xdr:nvSpPr>
      <xdr:spPr>
        <a:xfrm>
          <a:off x="10599420" y="1395730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199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0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0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381000</xdr:rowOff>
    </xdr:to>
    <xdr:sp>
      <xdr:nvSpPr>
        <xdr:cNvPr id="52202" name="Text Box 1"/>
        <xdr:cNvSpPr txBox="1"/>
      </xdr:nvSpPr>
      <xdr:spPr>
        <a:xfrm>
          <a:off x="10789920" y="1395730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0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0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205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206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207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0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0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210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1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1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381000</xdr:rowOff>
    </xdr:to>
    <xdr:sp>
      <xdr:nvSpPr>
        <xdr:cNvPr id="52213" name="Text Box 1"/>
        <xdr:cNvSpPr txBox="1"/>
      </xdr:nvSpPr>
      <xdr:spPr>
        <a:xfrm>
          <a:off x="10789920" y="1395730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1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1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216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217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218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1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2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221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2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2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381000</xdr:rowOff>
    </xdr:to>
    <xdr:sp>
      <xdr:nvSpPr>
        <xdr:cNvPr id="52224" name="Text Box 1"/>
        <xdr:cNvSpPr txBox="1"/>
      </xdr:nvSpPr>
      <xdr:spPr>
        <a:xfrm>
          <a:off x="10789920" y="1395730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2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2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227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228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229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3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3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232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3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3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381000</xdr:rowOff>
    </xdr:to>
    <xdr:sp>
      <xdr:nvSpPr>
        <xdr:cNvPr id="52235" name="Text Box 1"/>
        <xdr:cNvSpPr txBox="1"/>
      </xdr:nvSpPr>
      <xdr:spPr>
        <a:xfrm>
          <a:off x="10789920" y="1395730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3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3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238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239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240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4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24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243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244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245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246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4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4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4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5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5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5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5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5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5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256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257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258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5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6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261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6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6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6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6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6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6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6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6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7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7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7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7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7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7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7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7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7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7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8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281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282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2283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284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285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286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28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288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2289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290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2291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292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293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294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295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296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297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29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29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300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301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302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303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304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30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306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307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30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30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31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31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312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31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31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2315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2316" name="Text Box 1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2317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2318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2319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2320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2321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2322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2323" name="文本框 2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2324" name="文本框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2325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2326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2327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2328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2329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267335</xdr:colOff>
      <xdr:row>314</xdr:row>
      <xdr:rowOff>0</xdr:rowOff>
    </xdr:to>
    <xdr:sp>
      <xdr:nvSpPr>
        <xdr:cNvPr id="52330" name="Text Box 1"/>
        <xdr:cNvSpPr txBox="1"/>
      </xdr:nvSpPr>
      <xdr:spPr>
        <a:xfrm>
          <a:off x="10742295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0</xdr:rowOff>
    </xdr:to>
    <xdr:sp>
      <xdr:nvSpPr>
        <xdr:cNvPr id="52331" name="Text Box 1"/>
        <xdr:cNvSpPr txBox="1"/>
      </xdr:nvSpPr>
      <xdr:spPr>
        <a:xfrm>
          <a:off x="10599420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626745</xdr:colOff>
      <xdr:row>314</xdr:row>
      <xdr:rowOff>189865</xdr:rowOff>
    </xdr:to>
    <xdr:sp>
      <xdr:nvSpPr>
        <xdr:cNvPr id="52332" name="Text Box 1"/>
        <xdr:cNvSpPr txBox="1"/>
      </xdr:nvSpPr>
      <xdr:spPr>
        <a:xfrm>
          <a:off x="11051540" y="139573000"/>
          <a:ext cx="20199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629920</xdr:colOff>
      <xdr:row>314</xdr:row>
      <xdr:rowOff>189865</xdr:rowOff>
    </xdr:to>
    <xdr:sp>
      <xdr:nvSpPr>
        <xdr:cNvPr id="52333" name="Text Box 1"/>
        <xdr:cNvSpPr txBox="1"/>
      </xdr:nvSpPr>
      <xdr:spPr>
        <a:xfrm>
          <a:off x="11051540" y="139573000"/>
          <a:ext cx="20231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2334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335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336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337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338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628015</xdr:colOff>
      <xdr:row>314</xdr:row>
      <xdr:rowOff>191135</xdr:rowOff>
    </xdr:to>
    <xdr:sp>
      <xdr:nvSpPr>
        <xdr:cNvPr id="52339" name="Text Box 1"/>
        <xdr:cNvSpPr txBox="1"/>
      </xdr:nvSpPr>
      <xdr:spPr>
        <a:xfrm>
          <a:off x="11051540" y="139573000"/>
          <a:ext cx="20212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628650</xdr:colOff>
      <xdr:row>314</xdr:row>
      <xdr:rowOff>191135</xdr:rowOff>
    </xdr:to>
    <xdr:sp>
      <xdr:nvSpPr>
        <xdr:cNvPr id="52340" name="Text Box 1"/>
        <xdr:cNvSpPr txBox="1"/>
      </xdr:nvSpPr>
      <xdr:spPr>
        <a:xfrm>
          <a:off x="11051540" y="139573000"/>
          <a:ext cx="202184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34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34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4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4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4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4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4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4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4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5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5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352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353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354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5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5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357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5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5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6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6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6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6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6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6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6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6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6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6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7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7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7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7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7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7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7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377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378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2379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380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381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382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38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384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2385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386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2387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388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389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390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39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39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393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39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39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396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397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398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399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00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0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402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403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0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0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0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0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08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0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1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2411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2412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626745</xdr:colOff>
      <xdr:row>314</xdr:row>
      <xdr:rowOff>189865</xdr:rowOff>
    </xdr:to>
    <xdr:sp>
      <xdr:nvSpPr>
        <xdr:cNvPr id="52413" name="Text Box 1"/>
        <xdr:cNvSpPr txBox="1"/>
      </xdr:nvSpPr>
      <xdr:spPr>
        <a:xfrm>
          <a:off x="11051540" y="139573000"/>
          <a:ext cx="20199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629920</xdr:colOff>
      <xdr:row>314</xdr:row>
      <xdr:rowOff>189865</xdr:rowOff>
    </xdr:to>
    <xdr:sp>
      <xdr:nvSpPr>
        <xdr:cNvPr id="52414" name="Text Box 1"/>
        <xdr:cNvSpPr txBox="1"/>
      </xdr:nvSpPr>
      <xdr:spPr>
        <a:xfrm>
          <a:off x="11051540" y="139573000"/>
          <a:ext cx="20231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2415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416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417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418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419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628015</xdr:colOff>
      <xdr:row>314</xdr:row>
      <xdr:rowOff>191135</xdr:rowOff>
    </xdr:to>
    <xdr:sp>
      <xdr:nvSpPr>
        <xdr:cNvPr id="52420" name="Text Box 1"/>
        <xdr:cNvSpPr txBox="1"/>
      </xdr:nvSpPr>
      <xdr:spPr>
        <a:xfrm>
          <a:off x="11051540" y="139573000"/>
          <a:ext cx="20212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628650</xdr:colOff>
      <xdr:row>314</xdr:row>
      <xdr:rowOff>191135</xdr:rowOff>
    </xdr:to>
    <xdr:sp>
      <xdr:nvSpPr>
        <xdr:cNvPr id="52421" name="Text Box 1"/>
        <xdr:cNvSpPr txBox="1"/>
      </xdr:nvSpPr>
      <xdr:spPr>
        <a:xfrm>
          <a:off x="11051540" y="139573000"/>
          <a:ext cx="202184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42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423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2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2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2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2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2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2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3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3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3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433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434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435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3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3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438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3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4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4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4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4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4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4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4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4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4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4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5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5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5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5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5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5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5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5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458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459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2460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461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462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463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46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465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2466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467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2468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469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470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471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47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473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474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7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7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477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478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479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480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81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82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483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484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8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8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8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8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89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9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49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2492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2493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626745</xdr:colOff>
      <xdr:row>314</xdr:row>
      <xdr:rowOff>189865</xdr:rowOff>
    </xdr:to>
    <xdr:sp>
      <xdr:nvSpPr>
        <xdr:cNvPr id="52494" name="Text Box 1"/>
        <xdr:cNvSpPr txBox="1"/>
      </xdr:nvSpPr>
      <xdr:spPr>
        <a:xfrm>
          <a:off x="11051540" y="139573000"/>
          <a:ext cx="20199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629920</xdr:colOff>
      <xdr:row>314</xdr:row>
      <xdr:rowOff>189865</xdr:rowOff>
    </xdr:to>
    <xdr:sp>
      <xdr:nvSpPr>
        <xdr:cNvPr id="52495" name="Text Box 1"/>
        <xdr:cNvSpPr txBox="1"/>
      </xdr:nvSpPr>
      <xdr:spPr>
        <a:xfrm>
          <a:off x="11051540" y="139573000"/>
          <a:ext cx="20231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2496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497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498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499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500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628015</xdr:colOff>
      <xdr:row>314</xdr:row>
      <xdr:rowOff>191135</xdr:rowOff>
    </xdr:to>
    <xdr:sp>
      <xdr:nvSpPr>
        <xdr:cNvPr id="52501" name="Text Box 1"/>
        <xdr:cNvSpPr txBox="1"/>
      </xdr:nvSpPr>
      <xdr:spPr>
        <a:xfrm>
          <a:off x="11051540" y="139573000"/>
          <a:ext cx="20212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628650</xdr:colOff>
      <xdr:row>314</xdr:row>
      <xdr:rowOff>191135</xdr:rowOff>
    </xdr:to>
    <xdr:sp>
      <xdr:nvSpPr>
        <xdr:cNvPr id="52502" name="Text Box 1"/>
        <xdr:cNvSpPr txBox="1"/>
      </xdr:nvSpPr>
      <xdr:spPr>
        <a:xfrm>
          <a:off x="11051540" y="139573000"/>
          <a:ext cx="202184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503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504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0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0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0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0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0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1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1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1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1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514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515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516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1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1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519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2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2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2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2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2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2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2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2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2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2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3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3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3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3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3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3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3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3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3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539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540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2541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542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543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544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54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546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2547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548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2549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550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551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552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553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554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555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55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55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558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559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560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561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562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56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564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565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56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56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56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56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570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57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572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2573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2574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2575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2576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1105535</xdr:colOff>
      <xdr:row>314</xdr:row>
      <xdr:rowOff>189865</xdr:rowOff>
    </xdr:to>
    <xdr:sp>
      <xdr:nvSpPr>
        <xdr:cNvPr id="52577" name="Text Box 1"/>
        <xdr:cNvSpPr txBox="1"/>
      </xdr:nvSpPr>
      <xdr:spPr>
        <a:xfrm>
          <a:off x="9880600" y="1395730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1108710</xdr:colOff>
      <xdr:row>314</xdr:row>
      <xdr:rowOff>189865</xdr:rowOff>
    </xdr:to>
    <xdr:sp>
      <xdr:nvSpPr>
        <xdr:cNvPr id="52578" name="Text Box 1"/>
        <xdr:cNvSpPr txBox="1"/>
      </xdr:nvSpPr>
      <xdr:spPr>
        <a:xfrm>
          <a:off x="9880600" y="1395730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79" name="文本框 2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191770</xdr:rowOff>
    </xdr:to>
    <xdr:sp>
      <xdr:nvSpPr>
        <xdr:cNvPr id="52580" name="Text Box 1"/>
        <xdr:cNvSpPr txBox="1"/>
      </xdr:nvSpPr>
      <xdr:spPr>
        <a:xfrm>
          <a:off x="10742295" y="1395730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191770</xdr:rowOff>
    </xdr:to>
    <xdr:sp>
      <xdr:nvSpPr>
        <xdr:cNvPr id="52581" name="Text Box 1"/>
        <xdr:cNvSpPr txBox="1"/>
      </xdr:nvSpPr>
      <xdr:spPr>
        <a:xfrm>
          <a:off x="10599420" y="1395730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8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8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8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8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586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8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8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8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9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9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9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593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9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9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9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9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9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59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600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60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60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60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60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60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60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607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60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60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2610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2611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2612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613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614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615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616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617" name="文本框 10885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190500</xdr:rowOff>
    </xdr:to>
    <xdr:sp>
      <xdr:nvSpPr>
        <xdr:cNvPr id="52618" name="Text Box 1"/>
        <xdr:cNvSpPr txBox="1"/>
      </xdr:nvSpPr>
      <xdr:spPr>
        <a:xfrm>
          <a:off x="10599420" y="139573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619" name="Text Box 1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1106805</xdr:colOff>
      <xdr:row>314</xdr:row>
      <xdr:rowOff>191135</xdr:rowOff>
    </xdr:to>
    <xdr:sp>
      <xdr:nvSpPr>
        <xdr:cNvPr id="52620" name="Text Box 1"/>
        <xdr:cNvSpPr txBox="1"/>
      </xdr:nvSpPr>
      <xdr:spPr>
        <a:xfrm>
          <a:off x="9880600" y="1395730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314</xdr:row>
      <xdr:rowOff>0</xdr:rowOff>
    </xdr:from>
    <xdr:to>
      <xdr:col>6</xdr:col>
      <xdr:colOff>1107441</xdr:colOff>
      <xdr:row>314</xdr:row>
      <xdr:rowOff>191135</xdr:rowOff>
    </xdr:to>
    <xdr:sp>
      <xdr:nvSpPr>
        <xdr:cNvPr id="52621" name="Text Box 1"/>
        <xdr:cNvSpPr txBox="1"/>
      </xdr:nvSpPr>
      <xdr:spPr>
        <a:xfrm>
          <a:off x="9438005" y="139573000"/>
          <a:ext cx="2268855" cy="1911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22" name="文本框 2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187960</xdr:rowOff>
    </xdr:to>
    <xdr:sp>
      <xdr:nvSpPr>
        <xdr:cNvPr id="52623" name="Text Box 1"/>
        <xdr:cNvSpPr txBox="1"/>
      </xdr:nvSpPr>
      <xdr:spPr>
        <a:xfrm>
          <a:off x="10742295" y="1395730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187960</xdr:rowOff>
    </xdr:to>
    <xdr:sp>
      <xdr:nvSpPr>
        <xdr:cNvPr id="52624" name="Text Box 1"/>
        <xdr:cNvSpPr txBox="1"/>
      </xdr:nvSpPr>
      <xdr:spPr>
        <a:xfrm>
          <a:off x="10599420" y="1395730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2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2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2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2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629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3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3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3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3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3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3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636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3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3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3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4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4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4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643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4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4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4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4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4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4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650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5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65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653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654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655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656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5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5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5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6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6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6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6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6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6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666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667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668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6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7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671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7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7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7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7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7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7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7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7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8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8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8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8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8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8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8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8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8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8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9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691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692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2693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694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695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696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69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698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2699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700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2701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702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703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704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705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706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707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70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70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710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711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712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713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714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71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716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717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71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71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72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72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722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72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72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2725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2726" name="Text Box 1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2727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2728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2729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2730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2731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857250</xdr:colOff>
      <xdr:row>314</xdr:row>
      <xdr:rowOff>0</xdr:rowOff>
    </xdr:from>
    <xdr:to>
      <xdr:col>6</xdr:col>
      <xdr:colOff>54610</xdr:colOff>
      <xdr:row>314</xdr:row>
      <xdr:rowOff>189865</xdr:rowOff>
    </xdr:to>
    <xdr:sp>
      <xdr:nvSpPr>
        <xdr:cNvPr id="52732" name="Text Box 1"/>
        <xdr:cNvSpPr txBox="1"/>
      </xdr:nvSpPr>
      <xdr:spPr>
        <a:xfrm>
          <a:off x="10285730" y="139573000"/>
          <a:ext cx="368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2733" name="文本框 2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2734" name="文本框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2735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2736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2737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2738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2739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267335</xdr:colOff>
      <xdr:row>314</xdr:row>
      <xdr:rowOff>0</xdr:rowOff>
    </xdr:to>
    <xdr:sp>
      <xdr:nvSpPr>
        <xdr:cNvPr id="52740" name="Text Box 1"/>
        <xdr:cNvSpPr txBox="1"/>
      </xdr:nvSpPr>
      <xdr:spPr>
        <a:xfrm>
          <a:off x="10742295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0</xdr:rowOff>
    </xdr:to>
    <xdr:sp>
      <xdr:nvSpPr>
        <xdr:cNvPr id="52741" name="Text Box 1"/>
        <xdr:cNvSpPr txBox="1"/>
      </xdr:nvSpPr>
      <xdr:spPr>
        <a:xfrm>
          <a:off x="10599420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626745</xdr:colOff>
      <xdr:row>314</xdr:row>
      <xdr:rowOff>189865</xdr:rowOff>
    </xdr:to>
    <xdr:sp>
      <xdr:nvSpPr>
        <xdr:cNvPr id="52742" name="Text Box 1"/>
        <xdr:cNvSpPr txBox="1"/>
      </xdr:nvSpPr>
      <xdr:spPr>
        <a:xfrm>
          <a:off x="11051540" y="139573000"/>
          <a:ext cx="20199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629920</xdr:colOff>
      <xdr:row>314</xdr:row>
      <xdr:rowOff>189865</xdr:rowOff>
    </xdr:to>
    <xdr:sp>
      <xdr:nvSpPr>
        <xdr:cNvPr id="52743" name="Text Box 1"/>
        <xdr:cNvSpPr txBox="1"/>
      </xdr:nvSpPr>
      <xdr:spPr>
        <a:xfrm>
          <a:off x="11051540" y="139573000"/>
          <a:ext cx="20231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2744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745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746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747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748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628015</xdr:colOff>
      <xdr:row>314</xdr:row>
      <xdr:rowOff>191135</xdr:rowOff>
    </xdr:to>
    <xdr:sp>
      <xdr:nvSpPr>
        <xdr:cNvPr id="52749" name="Text Box 1"/>
        <xdr:cNvSpPr txBox="1"/>
      </xdr:nvSpPr>
      <xdr:spPr>
        <a:xfrm>
          <a:off x="11051540" y="139573000"/>
          <a:ext cx="20212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628650</xdr:colOff>
      <xdr:row>314</xdr:row>
      <xdr:rowOff>191135</xdr:rowOff>
    </xdr:to>
    <xdr:sp>
      <xdr:nvSpPr>
        <xdr:cNvPr id="52750" name="Text Box 1"/>
        <xdr:cNvSpPr txBox="1"/>
      </xdr:nvSpPr>
      <xdr:spPr>
        <a:xfrm>
          <a:off x="11051540" y="139573000"/>
          <a:ext cx="202184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75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75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5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5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5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5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5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5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5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6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6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762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763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764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6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6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767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6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6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7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7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7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7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7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7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7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7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7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7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8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8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8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8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8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8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8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787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788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2789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790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791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792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79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794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2795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796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2797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798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799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800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80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80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803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80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80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806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807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808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809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810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81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812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2813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81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81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81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81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818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81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82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2821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2822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2823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2824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1105535</xdr:colOff>
      <xdr:row>314</xdr:row>
      <xdr:rowOff>189865</xdr:rowOff>
    </xdr:to>
    <xdr:sp>
      <xdr:nvSpPr>
        <xdr:cNvPr id="52825" name="Text Box 1"/>
        <xdr:cNvSpPr txBox="1"/>
      </xdr:nvSpPr>
      <xdr:spPr>
        <a:xfrm>
          <a:off x="9880600" y="1395730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1108710</xdr:colOff>
      <xdr:row>314</xdr:row>
      <xdr:rowOff>189865</xdr:rowOff>
    </xdr:to>
    <xdr:sp>
      <xdr:nvSpPr>
        <xdr:cNvPr id="52826" name="Text Box 1"/>
        <xdr:cNvSpPr txBox="1"/>
      </xdr:nvSpPr>
      <xdr:spPr>
        <a:xfrm>
          <a:off x="9880600" y="1395730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27" name="文本框 2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28" name="文本框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29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191770</xdr:rowOff>
    </xdr:to>
    <xdr:sp>
      <xdr:nvSpPr>
        <xdr:cNvPr id="52830" name="Text Box 1"/>
        <xdr:cNvSpPr txBox="1"/>
      </xdr:nvSpPr>
      <xdr:spPr>
        <a:xfrm>
          <a:off x="10742295" y="1395730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191770</xdr:rowOff>
    </xdr:to>
    <xdr:sp>
      <xdr:nvSpPr>
        <xdr:cNvPr id="52831" name="Text Box 1"/>
        <xdr:cNvSpPr txBox="1"/>
      </xdr:nvSpPr>
      <xdr:spPr>
        <a:xfrm>
          <a:off x="10599420" y="1395730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32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3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3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371475</xdr:rowOff>
    </xdr:to>
    <xdr:sp>
      <xdr:nvSpPr>
        <xdr:cNvPr id="52835" name="Text Box 1"/>
        <xdr:cNvSpPr txBox="1"/>
      </xdr:nvSpPr>
      <xdr:spPr>
        <a:xfrm>
          <a:off x="10789920" y="1395730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3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3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38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39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840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4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4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43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4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4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371475</xdr:rowOff>
    </xdr:to>
    <xdr:sp>
      <xdr:nvSpPr>
        <xdr:cNvPr id="52846" name="Text Box 1"/>
        <xdr:cNvSpPr txBox="1"/>
      </xdr:nvSpPr>
      <xdr:spPr>
        <a:xfrm>
          <a:off x="10789920" y="1395730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4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4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49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50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851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5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5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54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5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5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371475</xdr:rowOff>
    </xdr:to>
    <xdr:sp>
      <xdr:nvSpPr>
        <xdr:cNvPr id="52857" name="Text Box 1"/>
        <xdr:cNvSpPr txBox="1"/>
      </xdr:nvSpPr>
      <xdr:spPr>
        <a:xfrm>
          <a:off x="10789920" y="1395730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5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5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60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61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862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6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6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65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6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6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371475</xdr:rowOff>
    </xdr:to>
    <xdr:sp>
      <xdr:nvSpPr>
        <xdr:cNvPr id="52868" name="Text Box 1"/>
        <xdr:cNvSpPr txBox="1"/>
      </xdr:nvSpPr>
      <xdr:spPr>
        <a:xfrm>
          <a:off x="10789920" y="1395730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6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7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71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371475</xdr:rowOff>
    </xdr:to>
    <xdr:sp>
      <xdr:nvSpPr>
        <xdr:cNvPr id="52872" name="Text Box 1"/>
        <xdr:cNvSpPr txBox="1"/>
      </xdr:nvSpPr>
      <xdr:spPr>
        <a:xfrm>
          <a:off x="10599420" y="1395730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2873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7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287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2876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2877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2878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879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880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881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2882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883" name="文本框 11151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190500</xdr:rowOff>
    </xdr:to>
    <xdr:sp>
      <xdr:nvSpPr>
        <xdr:cNvPr id="52884" name="Text Box 1"/>
        <xdr:cNvSpPr txBox="1"/>
      </xdr:nvSpPr>
      <xdr:spPr>
        <a:xfrm>
          <a:off x="10599420" y="139573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885" name="Text Box 1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1106805</xdr:colOff>
      <xdr:row>314</xdr:row>
      <xdr:rowOff>191135</xdr:rowOff>
    </xdr:to>
    <xdr:sp>
      <xdr:nvSpPr>
        <xdr:cNvPr id="52886" name="Text Box 1"/>
        <xdr:cNvSpPr txBox="1"/>
      </xdr:nvSpPr>
      <xdr:spPr>
        <a:xfrm>
          <a:off x="9880600" y="1395730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1107440</xdr:colOff>
      <xdr:row>314</xdr:row>
      <xdr:rowOff>191135</xdr:rowOff>
    </xdr:to>
    <xdr:sp>
      <xdr:nvSpPr>
        <xdr:cNvPr id="52887" name="Text Box 1"/>
        <xdr:cNvSpPr txBox="1"/>
      </xdr:nvSpPr>
      <xdr:spPr>
        <a:xfrm>
          <a:off x="9880600" y="139573000"/>
          <a:ext cx="18262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888" name="文本框 2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889" name="文本框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890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187960</xdr:rowOff>
    </xdr:to>
    <xdr:sp>
      <xdr:nvSpPr>
        <xdr:cNvPr id="52891" name="Text Box 1"/>
        <xdr:cNvSpPr txBox="1"/>
      </xdr:nvSpPr>
      <xdr:spPr>
        <a:xfrm>
          <a:off x="10742295" y="1395730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187960</xdr:rowOff>
    </xdr:to>
    <xdr:sp>
      <xdr:nvSpPr>
        <xdr:cNvPr id="52892" name="Text Box 1"/>
        <xdr:cNvSpPr txBox="1"/>
      </xdr:nvSpPr>
      <xdr:spPr>
        <a:xfrm>
          <a:off x="10599420" y="1395730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893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89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89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381000</xdr:rowOff>
    </xdr:to>
    <xdr:sp>
      <xdr:nvSpPr>
        <xdr:cNvPr id="52896" name="Text Box 1"/>
        <xdr:cNvSpPr txBox="1"/>
      </xdr:nvSpPr>
      <xdr:spPr>
        <a:xfrm>
          <a:off x="10789920" y="1395730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89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89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899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900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901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0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0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904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0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0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381000</xdr:rowOff>
    </xdr:to>
    <xdr:sp>
      <xdr:nvSpPr>
        <xdr:cNvPr id="52907" name="Text Box 1"/>
        <xdr:cNvSpPr txBox="1"/>
      </xdr:nvSpPr>
      <xdr:spPr>
        <a:xfrm>
          <a:off x="10789920" y="1395730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0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0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910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911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912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1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1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915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1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1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381000</xdr:rowOff>
    </xdr:to>
    <xdr:sp>
      <xdr:nvSpPr>
        <xdr:cNvPr id="52918" name="Text Box 1"/>
        <xdr:cNvSpPr txBox="1"/>
      </xdr:nvSpPr>
      <xdr:spPr>
        <a:xfrm>
          <a:off x="10789920" y="1395730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1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2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921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922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923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2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2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926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2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2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381000</xdr:rowOff>
    </xdr:to>
    <xdr:sp>
      <xdr:nvSpPr>
        <xdr:cNvPr id="52929" name="Text Box 1"/>
        <xdr:cNvSpPr txBox="1"/>
      </xdr:nvSpPr>
      <xdr:spPr>
        <a:xfrm>
          <a:off x="10789920" y="1395730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3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3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932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381000</xdr:rowOff>
    </xdr:to>
    <xdr:sp>
      <xdr:nvSpPr>
        <xdr:cNvPr id="52933" name="Text Box 1"/>
        <xdr:cNvSpPr txBox="1"/>
      </xdr:nvSpPr>
      <xdr:spPr>
        <a:xfrm>
          <a:off x="10599420" y="1395730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2934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3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293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937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2938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939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940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4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4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4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4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4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4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4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4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4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950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2951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952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5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5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2955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5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5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5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5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6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6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6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6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6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6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6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6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6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6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7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7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7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7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7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975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2976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2977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978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979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2980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298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982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2983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984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2985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986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987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2988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989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990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299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992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99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994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995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996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2997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998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299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3000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3001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02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0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0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0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06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0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0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3009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3010" name="Text Box 1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3011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3012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3013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3014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3015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3016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3017" name="文本框 2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3018" name="文本框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3019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3020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3021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3022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3023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267335</xdr:colOff>
      <xdr:row>314</xdr:row>
      <xdr:rowOff>0</xdr:rowOff>
    </xdr:to>
    <xdr:sp>
      <xdr:nvSpPr>
        <xdr:cNvPr id="53024" name="Text Box 1"/>
        <xdr:cNvSpPr txBox="1"/>
      </xdr:nvSpPr>
      <xdr:spPr>
        <a:xfrm>
          <a:off x="10742295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0</xdr:rowOff>
    </xdr:to>
    <xdr:sp>
      <xdr:nvSpPr>
        <xdr:cNvPr id="53025" name="Text Box 1"/>
        <xdr:cNvSpPr txBox="1"/>
      </xdr:nvSpPr>
      <xdr:spPr>
        <a:xfrm>
          <a:off x="10599420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626745</xdr:colOff>
      <xdr:row>314</xdr:row>
      <xdr:rowOff>189865</xdr:rowOff>
    </xdr:to>
    <xdr:sp>
      <xdr:nvSpPr>
        <xdr:cNvPr id="53026" name="Text Box 1"/>
        <xdr:cNvSpPr txBox="1"/>
      </xdr:nvSpPr>
      <xdr:spPr>
        <a:xfrm>
          <a:off x="11051540" y="139573000"/>
          <a:ext cx="20199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629920</xdr:colOff>
      <xdr:row>314</xdr:row>
      <xdr:rowOff>189865</xdr:rowOff>
    </xdr:to>
    <xdr:sp>
      <xdr:nvSpPr>
        <xdr:cNvPr id="53027" name="Text Box 1"/>
        <xdr:cNvSpPr txBox="1"/>
      </xdr:nvSpPr>
      <xdr:spPr>
        <a:xfrm>
          <a:off x="11051540" y="139573000"/>
          <a:ext cx="20231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3028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029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030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031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032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628015</xdr:colOff>
      <xdr:row>314</xdr:row>
      <xdr:rowOff>191135</xdr:rowOff>
    </xdr:to>
    <xdr:sp>
      <xdr:nvSpPr>
        <xdr:cNvPr id="53033" name="Text Box 1"/>
        <xdr:cNvSpPr txBox="1"/>
      </xdr:nvSpPr>
      <xdr:spPr>
        <a:xfrm>
          <a:off x="11051540" y="139573000"/>
          <a:ext cx="20212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628650</xdr:colOff>
      <xdr:row>314</xdr:row>
      <xdr:rowOff>191135</xdr:rowOff>
    </xdr:to>
    <xdr:sp>
      <xdr:nvSpPr>
        <xdr:cNvPr id="53034" name="Text Box 1"/>
        <xdr:cNvSpPr txBox="1"/>
      </xdr:nvSpPr>
      <xdr:spPr>
        <a:xfrm>
          <a:off x="11051540" y="139573000"/>
          <a:ext cx="202184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035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036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3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3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3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4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4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4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4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4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4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3046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3047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3048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4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5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3051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5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5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5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5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5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5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5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5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6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6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6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6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6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6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6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6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6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6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7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3071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3072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3073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3074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3075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3076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07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3078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3079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3080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3081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3082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3083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3084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085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086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087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8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8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3090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3091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3092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3093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94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9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3096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3097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9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09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10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10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102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10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10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3105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3106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7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7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8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1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1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3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3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4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4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4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5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5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5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6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6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6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6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7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7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7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8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8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8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9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9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9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2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29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0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0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0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1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2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2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2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2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3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3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3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4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4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4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5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5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5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6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6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7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7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7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8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8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8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8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9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9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3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3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7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7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8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4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4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3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5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5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3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4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4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4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4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4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4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4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4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4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4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5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5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5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5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5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5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5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5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5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5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6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6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6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6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6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6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6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6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6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6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7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7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7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7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7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7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7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7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7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7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8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8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8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8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8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8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8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8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8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8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9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9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9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9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9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9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9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9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59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59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60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60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60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60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60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60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60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60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360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60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361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1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2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2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2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2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3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3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3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4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4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4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5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5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5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6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6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7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7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7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8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8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8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8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9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9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6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6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37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37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3755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3756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1105535</xdr:colOff>
      <xdr:row>314</xdr:row>
      <xdr:rowOff>189865</xdr:rowOff>
    </xdr:to>
    <xdr:sp>
      <xdr:nvSpPr>
        <xdr:cNvPr id="53757" name="Text Box 1"/>
        <xdr:cNvSpPr txBox="1"/>
      </xdr:nvSpPr>
      <xdr:spPr>
        <a:xfrm>
          <a:off x="9880600" y="1395730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1108710</xdr:colOff>
      <xdr:row>314</xdr:row>
      <xdr:rowOff>189865</xdr:rowOff>
    </xdr:to>
    <xdr:sp>
      <xdr:nvSpPr>
        <xdr:cNvPr id="53758" name="Text Box 1"/>
        <xdr:cNvSpPr txBox="1"/>
      </xdr:nvSpPr>
      <xdr:spPr>
        <a:xfrm>
          <a:off x="9880600" y="1395730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59" name="文本框 2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60" name="文本框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61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191770</xdr:rowOff>
    </xdr:to>
    <xdr:sp>
      <xdr:nvSpPr>
        <xdr:cNvPr id="53762" name="Text Box 1"/>
        <xdr:cNvSpPr txBox="1"/>
      </xdr:nvSpPr>
      <xdr:spPr>
        <a:xfrm>
          <a:off x="10742295" y="1395730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191770</xdr:rowOff>
    </xdr:to>
    <xdr:sp>
      <xdr:nvSpPr>
        <xdr:cNvPr id="53763" name="Text Box 1"/>
        <xdr:cNvSpPr txBox="1"/>
      </xdr:nvSpPr>
      <xdr:spPr>
        <a:xfrm>
          <a:off x="10599420" y="1395730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64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6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6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366395</xdr:rowOff>
    </xdr:to>
    <xdr:sp>
      <xdr:nvSpPr>
        <xdr:cNvPr id="53767" name="Text Box 1"/>
        <xdr:cNvSpPr txBox="1"/>
      </xdr:nvSpPr>
      <xdr:spPr>
        <a:xfrm>
          <a:off x="10789920" y="1395730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6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6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70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71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3772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7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7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75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7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7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366395</xdr:rowOff>
    </xdr:to>
    <xdr:sp>
      <xdr:nvSpPr>
        <xdr:cNvPr id="53778" name="Text Box 1"/>
        <xdr:cNvSpPr txBox="1"/>
      </xdr:nvSpPr>
      <xdr:spPr>
        <a:xfrm>
          <a:off x="10789920" y="1395730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7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8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81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82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3783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8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8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86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8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8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366395</xdr:rowOff>
    </xdr:to>
    <xdr:sp>
      <xdr:nvSpPr>
        <xdr:cNvPr id="53789" name="Text Box 1"/>
        <xdr:cNvSpPr txBox="1"/>
      </xdr:nvSpPr>
      <xdr:spPr>
        <a:xfrm>
          <a:off x="10789920" y="1395730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9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9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92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93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3794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9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9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797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9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79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366395</xdr:rowOff>
    </xdr:to>
    <xdr:sp>
      <xdr:nvSpPr>
        <xdr:cNvPr id="53800" name="Text Box 1"/>
        <xdr:cNvSpPr txBox="1"/>
      </xdr:nvSpPr>
      <xdr:spPr>
        <a:xfrm>
          <a:off x="10789920" y="1395730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80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80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803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3804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3805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80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380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3808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3809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3810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811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812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813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814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3815" name="文本框 61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190500</xdr:rowOff>
    </xdr:to>
    <xdr:sp>
      <xdr:nvSpPr>
        <xdr:cNvPr id="53816" name="Text Box 1"/>
        <xdr:cNvSpPr txBox="1"/>
      </xdr:nvSpPr>
      <xdr:spPr>
        <a:xfrm>
          <a:off x="10599420" y="139573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3817" name="Text Box 1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1106805</xdr:colOff>
      <xdr:row>314</xdr:row>
      <xdr:rowOff>191135</xdr:rowOff>
    </xdr:to>
    <xdr:sp>
      <xdr:nvSpPr>
        <xdr:cNvPr id="53818" name="Text Box 1"/>
        <xdr:cNvSpPr txBox="1"/>
      </xdr:nvSpPr>
      <xdr:spPr>
        <a:xfrm>
          <a:off x="9880600" y="1395730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1107440</xdr:colOff>
      <xdr:row>314</xdr:row>
      <xdr:rowOff>191135</xdr:rowOff>
    </xdr:to>
    <xdr:sp>
      <xdr:nvSpPr>
        <xdr:cNvPr id="53819" name="Text Box 1"/>
        <xdr:cNvSpPr txBox="1"/>
      </xdr:nvSpPr>
      <xdr:spPr>
        <a:xfrm>
          <a:off x="9880600" y="139573000"/>
          <a:ext cx="18262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20" name="文本框 2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21" name="文本框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22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187960</xdr:rowOff>
    </xdr:to>
    <xdr:sp>
      <xdr:nvSpPr>
        <xdr:cNvPr id="53823" name="Text Box 1"/>
        <xdr:cNvSpPr txBox="1"/>
      </xdr:nvSpPr>
      <xdr:spPr>
        <a:xfrm>
          <a:off x="10742295" y="1395730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187960</xdr:rowOff>
    </xdr:to>
    <xdr:sp>
      <xdr:nvSpPr>
        <xdr:cNvPr id="53824" name="Text Box 1"/>
        <xdr:cNvSpPr txBox="1"/>
      </xdr:nvSpPr>
      <xdr:spPr>
        <a:xfrm>
          <a:off x="10599420" y="1395730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25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2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2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382270</xdr:rowOff>
    </xdr:to>
    <xdr:sp>
      <xdr:nvSpPr>
        <xdr:cNvPr id="53828" name="Text Box 1"/>
        <xdr:cNvSpPr txBox="1"/>
      </xdr:nvSpPr>
      <xdr:spPr>
        <a:xfrm>
          <a:off x="10789920" y="1395730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2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3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31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32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3833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3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3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36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3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3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382270</xdr:rowOff>
    </xdr:to>
    <xdr:sp>
      <xdr:nvSpPr>
        <xdr:cNvPr id="53839" name="Text Box 1"/>
        <xdr:cNvSpPr txBox="1"/>
      </xdr:nvSpPr>
      <xdr:spPr>
        <a:xfrm>
          <a:off x="10789920" y="1395730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4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4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42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43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3844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4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4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47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4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4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382270</xdr:rowOff>
    </xdr:to>
    <xdr:sp>
      <xdr:nvSpPr>
        <xdr:cNvPr id="53850" name="Text Box 1"/>
        <xdr:cNvSpPr txBox="1"/>
      </xdr:nvSpPr>
      <xdr:spPr>
        <a:xfrm>
          <a:off x="10789920" y="1395730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5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5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53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54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3855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5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5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58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5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6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382270</xdr:rowOff>
    </xdr:to>
    <xdr:sp>
      <xdr:nvSpPr>
        <xdr:cNvPr id="53861" name="Text Box 1"/>
        <xdr:cNvSpPr txBox="1"/>
      </xdr:nvSpPr>
      <xdr:spPr>
        <a:xfrm>
          <a:off x="10789920" y="1395730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6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6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64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3865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3866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6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386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3869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3870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87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87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7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7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7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7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7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7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7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8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8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3882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3883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3884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8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8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3887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8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8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9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9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9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9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9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9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9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9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9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89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0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0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0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0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0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0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0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3907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3908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3909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3910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3911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3912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1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3914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3915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3916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3917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3918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3919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3920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92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92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923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92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92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3926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3927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3928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3929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930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93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3932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3933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93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93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93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93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938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93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394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3941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3942" name="Text Box 1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3943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3944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3945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3946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3947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3948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3949" name="文本框 2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3950" name="文本框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3951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3952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3953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3954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3955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267335</xdr:colOff>
      <xdr:row>314</xdr:row>
      <xdr:rowOff>0</xdr:rowOff>
    </xdr:to>
    <xdr:sp>
      <xdr:nvSpPr>
        <xdr:cNvPr id="53956" name="Text Box 1"/>
        <xdr:cNvSpPr txBox="1"/>
      </xdr:nvSpPr>
      <xdr:spPr>
        <a:xfrm>
          <a:off x="10742295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0</xdr:rowOff>
    </xdr:to>
    <xdr:sp>
      <xdr:nvSpPr>
        <xdr:cNvPr id="53957" name="Text Box 1"/>
        <xdr:cNvSpPr txBox="1"/>
      </xdr:nvSpPr>
      <xdr:spPr>
        <a:xfrm>
          <a:off x="10599420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569595</xdr:colOff>
      <xdr:row>314</xdr:row>
      <xdr:rowOff>189865</xdr:rowOff>
    </xdr:to>
    <xdr:sp>
      <xdr:nvSpPr>
        <xdr:cNvPr id="53958" name="Text Box 1"/>
        <xdr:cNvSpPr txBox="1"/>
      </xdr:nvSpPr>
      <xdr:spPr>
        <a:xfrm>
          <a:off x="11051540" y="139573000"/>
          <a:ext cx="19627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572770</xdr:colOff>
      <xdr:row>314</xdr:row>
      <xdr:rowOff>189865</xdr:rowOff>
    </xdr:to>
    <xdr:sp>
      <xdr:nvSpPr>
        <xdr:cNvPr id="53959" name="Text Box 1"/>
        <xdr:cNvSpPr txBox="1"/>
      </xdr:nvSpPr>
      <xdr:spPr>
        <a:xfrm>
          <a:off x="11051540" y="139573000"/>
          <a:ext cx="19659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3960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961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962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963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3964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570865</xdr:colOff>
      <xdr:row>314</xdr:row>
      <xdr:rowOff>191135</xdr:rowOff>
    </xdr:to>
    <xdr:sp>
      <xdr:nvSpPr>
        <xdr:cNvPr id="53965" name="Text Box 1"/>
        <xdr:cNvSpPr txBox="1"/>
      </xdr:nvSpPr>
      <xdr:spPr>
        <a:xfrm>
          <a:off x="11051540" y="139573000"/>
          <a:ext cx="196405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571500</xdr:colOff>
      <xdr:row>314</xdr:row>
      <xdr:rowOff>191135</xdr:rowOff>
    </xdr:to>
    <xdr:sp>
      <xdr:nvSpPr>
        <xdr:cNvPr id="53966" name="Text Box 1"/>
        <xdr:cNvSpPr txBox="1"/>
      </xdr:nvSpPr>
      <xdr:spPr>
        <a:xfrm>
          <a:off x="11051540" y="139573000"/>
          <a:ext cx="19646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967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3968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6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7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7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7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7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7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7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7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7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3978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3979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3980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8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8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3983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8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8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8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8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8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8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9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9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9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9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9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9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9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9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9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399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0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0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0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003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004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4005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006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007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008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0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010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4011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012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4013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014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015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016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017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018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019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02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02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022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023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024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025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026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02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028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029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03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03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032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03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034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03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03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4037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4038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569595</xdr:colOff>
      <xdr:row>314</xdr:row>
      <xdr:rowOff>189865</xdr:rowOff>
    </xdr:to>
    <xdr:sp>
      <xdr:nvSpPr>
        <xdr:cNvPr id="54039" name="Text Box 1"/>
        <xdr:cNvSpPr txBox="1"/>
      </xdr:nvSpPr>
      <xdr:spPr>
        <a:xfrm>
          <a:off x="11051540" y="139573000"/>
          <a:ext cx="19627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572770</xdr:colOff>
      <xdr:row>314</xdr:row>
      <xdr:rowOff>189865</xdr:rowOff>
    </xdr:to>
    <xdr:sp>
      <xdr:nvSpPr>
        <xdr:cNvPr id="54040" name="Text Box 1"/>
        <xdr:cNvSpPr txBox="1"/>
      </xdr:nvSpPr>
      <xdr:spPr>
        <a:xfrm>
          <a:off x="11051540" y="139573000"/>
          <a:ext cx="19659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4041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042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043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044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045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570865</xdr:colOff>
      <xdr:row>314</xdr:row>
      <xdr:rowOff>191135</xdr:rowOff>
    </xdr:to>
    <xdr:sp>
      <xdr:nvSpPr>
        <xdr:cNvPr id="54046" name="Text Box 1"/>
        <xdr:cNvSpPr txBox="1"/>
      </xdr:nvSpPr>
      <xdr:spPr>
        <a:xfrm>
          <a:off x="11051540" y="139573000"/>
          <a:ext cx="196405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571500</xdr:colOff>
      <xdr:row>314</xdr:row>
      <xdr:rowOff>191135</xdr:rowOff>
    </xdr:to>
    <xdr:sp>
      <xdr:nvSpPr>
        <xdr:cNvPr id="54047" name="Text Box 1"/>
        <xdr:cNvSpPr txBox="1"/>
      </xdr:nvSpPr>
      <xdr:spPr>
        <a:xfrm>
          <a:off x="11051540" y="139573000"/>
          <a:ext cx="19646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048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049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5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5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5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5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5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5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5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5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5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059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060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061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6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6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064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6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6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6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6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6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7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7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7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7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7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7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7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7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7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7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8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8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8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8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084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085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4086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087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088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089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09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091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4092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093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4094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095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096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097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098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099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100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0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02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103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104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105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106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07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0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109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110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1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12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1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1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15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1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1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4118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4119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569595</xdr:colOff>
      <xdr:row>314</xdr:row>
      <xdr:rowOff>189865</xdr:rowOff>
    </xdr:to>
    <xdr:sp>
      <xdr:nvSpPr>
        <xdr:cNvPr id="54120" name="Text Box 1"/>
        <xdr:cNvSpPr txBox="1"/>
      </xdr:nvSpPr>
      <xdr:spPr>
        <a:xfrm>
          <a:off x="11051540" y="139573000"/>
          <a:ext cx="19627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572770</xdr:colOff>
      <xdr:row>314</xdr:row>
      <xdr:rowOff>189865</xdr:rowOff>
    </xdr:to>
    <xdr:sp>
      <xdr:nvSpPr>
        <xdr:cNvPr id="54121" name="Text Box 1"/>
        <xdr:cNvSpPr txBox="1"/>
      </xdr:nvSpPr>
      <xdr:spPr>
        <a:xfrm>
          <a:off x="11051540" y="139573000"/>
          <a:ext cx="19659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4122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123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124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125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126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570865</xdr:colOff>
      <xdr:row>314</xdr:row>
      <xdr:rowOff>191135</xdr:rowOff>
    </xdr:to>
    <xdr:sp>
      <xdr:nvSpPr>
        <xdr:cNvPr id="54127" name="Text Box 1"/>
        <xdr:cNvSpPr txBox="1"/>
      </xdr:nvSpPr>
      <xdr:spPr>
        <a:xfrm>
          <a:off x="11051540" y="139573000"/>
          <a:ext cx="196405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571500</xdr:colOff>
      <xdr:row>314</xdr:row>
      <xdr:rowOff>191135</xdr:rowOff>
    </xdr:to>
    <xdr:sp>
      <xdr:nvSpPr>
        <xdr:cNvPr id="54128" name="Text Box 1"/>
        <xdr:cNvSpPr txBox="1"/>
      </xdr:nvSpPr>
      <xdr:spPr>
        <a:xfrm>
          <a:off x="11051540" y="139573000"/>
          <a:ext cx="19646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129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130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3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3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3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3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3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3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3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3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3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140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141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142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4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4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145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4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4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4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4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5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5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5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5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5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5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5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5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5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5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6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6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6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6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6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165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166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4167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168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169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170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17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172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4173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174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4175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176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177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178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179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180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18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82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8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184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185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186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187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88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8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190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191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92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9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9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9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96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9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19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4199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4200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4201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4202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1105535</xdr:colOff>
      <xdr:row>314</xdr:row>
      <xdr:rowOff>189865</xdr:rowOff>
    </xdr:to>
    <xdr:sp>
      <xdr:nvSpPr>
        <xdr:cNvPr id="54203" name="Text Box 1"/>
        <xdr:cNvSpPr txBox="1"/>
      </xdr:nvSpPr>
      <xdr:spPr>
        <a:xfrm>
          <a:off x="9880600" y="1395730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1108710</xdr:colOff>
      <xdr:row>314</xdr:row>
      <xdr:rowOff>189865</xdr:rowOff>
    </xdr:to>
    <xdr:sp>
      <xdr:nvSpPr>
        <xdr:cNvPr id="54204" name="Text Box 1"/>
        <xdr:cNvSpPr txBox="1"/>
      </xdr:nvSpPr>
      <xdr:spPr>
        <a:xfrm>
          <a:off x="9880600" y="1395730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05" name="文本框 2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191770</xdr:rowOff>
    </xdr:to>
    <xdr:sp>
      <xdr:nvSpPr>
        <xdr:cNvPr id="54206" name="Text Box 1"/>
        <xdr:cNvSpPr txBox="1"/>
      </xdr:nvSpPr>
      <xdr:spPr>
        <a:xfrm>
          <a:off x="10742295" y="1395730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191770</xdr:rowOff>
    </xdr:to>
    <xdr:sp>
      <xdr:nvSpPr>
        <xdr:cNvPr id="54207" name="Text Box 1"/>
        <xdr:cNvSpPr txBox="1"/>
      </xdr:nvSpPr>
      <xdr:spPr>
        <a:xfrm>
          <a:off x="10599420" y="1395730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0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0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1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1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4212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1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1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1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1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1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1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4219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2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2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2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2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2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2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4226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2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2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2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3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3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3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4233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3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23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4236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4237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4238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239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240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241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242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4243" name="文本框 10885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190500</xdr:rowOff>
    </xdr:to>
    <xdr:sp>
      <xdr:nvSpPr>
        <xdr:cNvPr id="54244" name="Text Box 1"/>
        <xdr:cNvSpPr txBox="1"/>
      </xdr:nvSpPr>
      <xdr:spPr>
        <a:xfrm>
          <a:off x="10599420" y="139573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4245" name="Text Box 1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1106805</xdr:colOff>
      <xdr:row>314</xdr:row>
      <xdr:rowOff>191135</xdr:rowOff>
    </xdr:to>
    <xdr:sp>
      <xdr:nvSpPr>
        <xdr:cNvPr id="54246" name="Text Box 1"/>
        <xdr:cNvSpPr txBox="1"/>
      </xdr:nvSpPr>
      <xdr:spPr>
        <a:xfrm>
          <a:off x="9880600" y="1395730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314</xdr:row>
      <xdr:rowOff>0</xdr:rowOff>
    </xdr:from>
    <xdr:to>
      <xdr:col>6</xdr:col>
      <xdr:colOff>1107441</xdr:colOff>
      <xdr:row>314</xdr:row>
      <xdr:rowOff>191135</xdr:rowOff>
    </xdr:to>
    <xdr:sp>
      <xdr:nvSpPr>
        <xdr:cNvPr id="54247" name="Text Box 1"/>
        <xdr:cNvSpPr txBox="1"/>
      </xdr:nvSpPr>
      <xdr:spPr>
        <a:xfrm>
          <a:off x="9438005" y="139573000"/>
          <a:ext cx="2268855" cy="1911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48" name="文本框 2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187960</xdr:rowOff>
    </xdr:to>
    <xdr:sp>
      <xdr:nvSpPr>
        <xdr:cNvPr id="54249" name="Text Box 1"/>
        <xdr:cNvSpPr txBox="1"/>
      </xdr:nvSpPr>
      <xdr:spPr>
        <a:xfrm>
          <a:off x="10742295" y="1395730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187960</xdr:rowOff>
    </xdr:to>
    <xdr:sp>
      <xdr:nvSpPr>
        <xdr:cNvPr id="54250" name="Text Box 1"/>
        <xdr:cNvSpPr txBox="1"/>
      </xdr:nvSpPr>
      <xdr:spPr>
        <a:xfrm>
          <a:off x="10599420" y="1395730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5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5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5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5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4255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5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5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5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5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6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6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4262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6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6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6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6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6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6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4269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7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7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7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7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7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7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4276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7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27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4279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4280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28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28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8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8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8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8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8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8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8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9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9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292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293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294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9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9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297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9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29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0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0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0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0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0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0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0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0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0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0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1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1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1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1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1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1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1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317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318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4319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320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321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322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2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324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4325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326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4327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328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329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330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33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33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333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33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33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336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337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338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339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340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34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342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343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34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34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34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34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348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34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35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4351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4352" name="Text Box 1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4353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4354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4355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4356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4357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857250</xdr:colOff>
      <xdr:row>314</xdr:row>
      <xdr:rowOff>0</xdr:rowOff>
    </xdr:from>
    <xdr:to>
      <xdr:col>6</xdr:col>
      <xdr:colOff>54610</xdr:colOff>
      <xdr:row>314</xdr:row>
      <xdr:rowOff>189865</xdr:rowOff>
    </xdr:to>
    <xdr:sp>
      <xdr:nvSpPr>
        <xdr:cNvPr id="54358" name="Text Box 1"/>
        <xdr:cNvSpPr txBox="1"/>
      </xdr:nvSpPr>
      <xdr:spPr>
        <a:xfrm>
          <a:off x="10285730" y="139573000"/>
          <a:ext cx="368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4359" name="文本框 2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4360" name="文本框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4361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4362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4363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4364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4365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267335</xdr:colOff>
      <xdr:row>314</xdr:row>
      <xdr:rowOff>0</xdr:rowOff>
    </xdr:to>
    <xdr:sp>
      <xdr:nvSpPr>
        <xdr:cNvPr id="54366" name="Text Box 1"/>
        <xdr:cNvSpPr txBox="1"/>
      </xdr:nvSpPr>
      <xdr:spPr>
        <a:xfrm>
          <a:off x="10742295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0</xdr:rowOff>
    </xdr:to>
    <xdr:sp>
      <xdr:nvSpPr>
        <xdr:cNvPr id="54367" name="Text Box 1"/>
        <xdr:cNvSpPr txBox="1"/>
      </xdr:nvSpPr>
      <xdr:spPr>
        <a:xfrm>
          <a:off x="10599420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569595</xdr:colOff>
      <xdr:row>314</xdr:row>
      <xdr:rowOff>189865</xdr:rowOff>
    </xdr:to>
    <xdr:sp>
      <xdr:nvSpPr>
        <xdr:cNvPr id="54368" name="Text Box 1"/>
        <xdr:cNvSpPr txBox="1"/>
      </xdr:nvSpPr>
      <xdr:spPr>
        <a:xfrm>
          <a:off x="11051540" y="139573000"/>
          <a:ext cx="19627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572770</xdr:colOff>
      <xdr:row>314</xdr:row>
      <xdr:rowOff>189865</xdr:rowOff>
    </xdr:to>
    <xdr:sp>
      <xdr:nvSpPr>
        <xdr:cNvPr id="54369" name="Text Box 1"/>
        <xdr:cNvSpPr txBox="1"/>
      </xdr:nvSpPr>
      <xdr:spPr>
        <a:xfrm>
          <a:off x="11051540" y="139573000"/>
          <a:ext cx="19659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4370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371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372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373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374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570865</xdr:colOff>
      <xdr:row>314</xdr:row>
      <xdr:rowOff>191135</xdr:rowOff>
    </xdr:to>
    <xdr:sp>
      <xdr:nvSpPr>
        <xdr:cNvPr id="54375" name="Text Box 1"/>
        <xdr:cNvSpPr txBox="1"/>
      </xdr:nvSpPr>
      <xdr:spPr>
        <a:xfrm>
          <a:off x="11051540" y="139573000"/>
          <a:ext cx="196405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571500</xdr:colOff>
      <xdr:row>314</xdr:row>
      <xdr:rowOff>191135</xdr:rowOff>
    </xdr:to>
    <xdr:sp>
      <xdr:nvSpPr>
        <xdr:cNvPr id="54376" name="Text Box 1"/>
        <xdr:cNvSpPr txBox="1"/>
      </xdr:nvSpPr>
      <xdr:spPr>
        <a:xfrm>
          <a:off x="11051540" y="139573000"/>
          <a:ext cx="19646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377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378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7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8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8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8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8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8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8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8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8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388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389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390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9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9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393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9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9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9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9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9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39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0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0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0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0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0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0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0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0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0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0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1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1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1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413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414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4415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416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417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418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41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420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4421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422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4423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424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425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426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427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428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429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43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43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432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433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434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435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436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43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438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439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44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44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442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44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444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44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44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4447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4448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4449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4450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1105535</xdr:colOff>
      <xdr:row>314</xdr:row>
      <xdr:rowOff>189865</xdr:rowOff>
    </xdr:to>
    <xdr:sp>
      <xdr:nvSpPr>
        <xdr:cNvPr id="54451" name="Text Box 1"/>
        <xdr:cNvSpPr txBox="1"/>
      </xdr:nvSpPr>
      <xdr:spPr>
        <a:xfrm>
          <a:off x="9880600" y="1395730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1108710</xdr:colOff>
      <xdr:row>314</xdr:row>
      <xdr:rowOff>189865</xdr:rowOff>
    </xdr:to>
    <xdr:sp>
      <xdr:nvSpPr>
        <xdr:cNvPr id="54452" name="Text Box 1"/>
        <xdr:cNvSpPr txBox="1"/>
      </xdr:nvSpPr>
      <xdr:spPr>
        <a:xfrm>
          <a:off x="9880600" y="1395730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53" name="文本框 2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54" name="文本框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55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191770</xdr:rowOff>
    </xdr:to>
    <xdr:sp>
      <xdr:nvSpPr>
        <xdr:cNvPr id="54456" name="Text Box 1"/>
        <xdr:cNvSpPr txBox="1"/>
      </xdr:nvSpPr>
      <xdr:spPr>
        <a:xfrm>
          <a:off x="10742295" y="1395730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191770</xdr:rowOff>
    </xdr:to>
    <xdr:sp>
      <xdr:nvSpPr>
        <xdr:cNvPr id="54457" name="Text Box 1"/>
        <xdr:cNvSpPr txBox="1"/>
      </xdr:nvSpPr>
      <xdr:spPr>
        <a:xfrm>
          <a:off x="10599420" y="1395730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58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5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6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366395</xdr:rowOff>
    </xdr:to>
    <xdr:sp>
      <xdr:nvSpPr>
        <xdr:cNvPr id="54461" name="Text Box 1"/>
        <xdr:cNvSpPr txBox="1"/>
      </xdr:nvSpPr>
      <xdr:spPr>
        <a:xfrm>
          <a:off x="10789920" y="1395730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6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6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64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65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4466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67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6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69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7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7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366395</xdr:rowOff>
    </xdr:to>
    <xdr:sp>
      <xdr:nvSpPr>
        <xdr:cNvPr id="54472" name="Text Box 1"/>
        <xdr:cNvSpPr txBox="1"/>
      </xdr:nvSpPr>
      <xdr:spPr>
        <a:xfrm>
          <a:off x="10789920" y="1395730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7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7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75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76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4477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78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7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80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8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8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366395</xdr:rowOff>
    </xdr:to>
    <xdr:sp>
      <xdr:nvSpPr>
        <xdr:cNvPr id="54483" name="Text Box 1"/>
        <xdr:cNvSpPr txBox="1"/>
      </xdr:nvSpPr>
      <xdr:spPr>
        <a:xfrm>
          <a:off x="10789920" y="1395730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84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8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86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87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4488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89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9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91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92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93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366395</xdr:rowOff>
    </xdr:to>
    <xdr:sp>
      <xdr:nvSpPr>
        <xdr:cNvPr id="54494" name="Text Box 1"/>
        <xdr:cNvSpPr txBox="1"/>
      </xdr:nvSpPr>
      <xdr:spPr>
        <a:xfrm>
          <a:off x="10789920" y="1395730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95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496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97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366395</xdr:rowOff>
    </xdr:to>
    <xdr:sp>
      <xdr:nvSpPr>
        <xdr:cNvPr id="54498" name="Text Box 1"/>
        <xdr:cNvSpPr txBox="1"/>
      </xdr:nvSpPr>
      <xdr:spPr>
        <a:xfrm>
          <a:off x="10599420" y="1395730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4499" name="Text Box 1"/>
        <xdr:cNvSpPr txBox="1"/>
      </xdr:nvSpPr>
      <xdr:spPr>
        <a:xfrm>
          <a:off x="10789920" y="1395730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500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192405</xdr:rowOff>
    </xdr:to>
    <xdr:sp>
      <xdr:nvSpPr>
        <xdr:cNvPr id="54501" name="Text Box 1"/>
        <xdr:cNvSpPr txBox="1"/>
      </xdr:nvSpPr>
      <xdr:spPr>
        <a:xfrm>
          <a:off x="10599420" y="1395730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4502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4503" name="文本框 4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4504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505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506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507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508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4509" name="文本框 11151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190500</xdr:rowOff>
    </xdr:to>
    <xdr:sp>
      <xdr:nvSpPr>
        <xdr:cNvPr id="54510" name="Text Box 1"/>
        <xdr:cNvSpPr txBox="1"/>
      </xdr:nvSpPr>
      <xdr:spPr>
        <a:xfrm>
          <a:off x="10599420" y="139573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4511" name="Text Box 1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1106805</xdr:colOff>
      <xdr:row>314</xdr:row>
      <xdr:rowOff>191135</xdr:rowOff>
    </xdr:to>
    <xdr:sp>
      <xdr:nvSpPr>
        <xdr:cNvPr id="54512" name="Text Box 1"/>
        <xdr:cNvSpPr txBox="1"/>
      </xdr:nvSpPr>
      <xdr:spPr>
        <a:xfrm>
          <a:off x="9880600" y="1395730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1107440</xdr:colOff>
      <xdr:row>314</xdr:row>
      <xdr:rowOff>191135</xdr:rowOff>
    </xdr:to>
    <xdr:sp>
      <xdr:nvSpPr>
        <xdr:cNvPr id="54513" name="Text Box 1"/>
        <xdr:cNvSpPr txBox="1"/>
      </xdr:nvSpPr>
      <xdr:spPr>
        <a:xfrm>
          <a:off x="9880600" y="139573000"/>
          <a:ext cx="18262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14" name="文本框 2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15" name="文本框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16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187960</xdr:rowOff>
    </xdr:to>
    <xdr:sp>
      <xdr:nvSpPr>
        <xdr:cNvPr id="54517" name="Text Box 1"/>
        <xdr:cNvSpPr txBox="1"/>
      </xdr:nvSpPr>
      <xdr:spPr>
        <a:xfrm>
          <a:off x="10742295" y="1395730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187960</xdr:rowOff>
    </xdr:to>
    <xdr:sp>
      <xdr:nvSpPr>
        <xdr:cNvPr id="54518" name="Text Box 1"/>
        <xdr:cNvSpPr txBox="1"/>
      </xdr:nvSpPr>
      <xdr:spPr>
        <a:xfrm>
          <a:off x="10599420" y="1395730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19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2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2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382270</xdr:rowOff>
    </xdr:to>
    <xdr:sp>
      <xdr:nvSpPr>
        <xdr:cNvPr id="54522" name="Text Box 1"/>
        <xdr:cNvSpPr txBox="1"/>
      </xdr:nvSpPr>
      <xdr:spPr>
        <a:xfrm>
          <a:off x="10789920" y="1395730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2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2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25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26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4527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28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2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30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3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3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382270</xdr:rowOff>
    </xdr:to>
    <xdr:sp>
      <xdr:nvSpPr>
        <xdr:cNvPr id="54533" name="Text Box 1"/>
        <xdr:cNvSpPr txBox="1"/>
      </xdr:nvSpPr>
      <xdr:spPr>
        <a:xfrm>
          <a:off x="10789920" y="1395730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3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3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36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37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4538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39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4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41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4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4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382270</xdr:rowOff>
    </xdr:to>
    <xdr:sp>
      <xdr:nvSpPr>
        <xdr:cNvPr id="54544" name="Text Box 1"/>
        <xdr:cNvSpPr txBox="1"/>
      </xdr:nvSpPr>
      <xdr:spPr>
        <a:xfrm>
          <a:off x="10789920" y="1395730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45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4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47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48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4549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50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5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52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53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54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382270</xdr:rowOff>
    </xdr:to>
    <xdr:sp>
      <xdr:nvSpPr>
        <xdr:cNvPr id="54555" name="Text Box 1"/>
        <xdr:cNvSpPr txBox="1"/>
      </xdr:nvSpPr>
      <xdr:spPr>
        <a:xfrm>
          <a:off x="10789920" y="1395730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56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57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58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382270</xdr:rowOff>
    </xdr:to>
    <xdr:sp>
      <xdr:nvSpPr>
        <xdr:cNvPr id="54559" name="Text Box 1"/>
        <xdr:cNvSpPr txBox="1"/>
      </xdr:nvSpPr>
      <xdr:spPr>
        <a:xfrm>
          <a:off x="10599420" y="1395730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4560" name="Text Box 1"/>
        <xdr:cNvSpPr txBox="1"/>
      </xdr:nvSpPr>
      <xdr:spPr>
        <a:xfrm>
          <a:off x="1078992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61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187325</xdr:rowOff>
    </xdr:to>
    <xdr:sp>
      <xdr:nvSpPr>
        <xdr:cNvPr id="54562" name="Text Box 1"/>
        <xdr:cNvSpPr txBox="1"/>
      </xdr:nvSpPr>
      <xdr:spPr>
        <a:xfrm>
          <a:off x="10599420" y="1395730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4563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191135</xdr:rowOff>
    </xdr:to>
    <xdr:sp>
      <xdr:nvSpPr>
        <xdr:cNvPr id="54564" name="文本框 4"/>
        <xdr:cNvSpPr txBox="1"/>
      </xdr:nvSpPr>
      <xdr:spPr>
        <a:xfrm>
          <a:off x="10599420" y="1395730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565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566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6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6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6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7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7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7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7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7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7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576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577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578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7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8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581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8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8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8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8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8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8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8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8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9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9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9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9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9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9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9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9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9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59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0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601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602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4603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604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605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606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0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608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4609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610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4611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612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613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614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615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616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617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61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61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620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621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622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623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624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62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626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627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628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62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63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63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632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633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63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4635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189230</xdr:rowOff>
    </xdr:to>
    <xdr:sp>
      <xdr:nvSpPr>
        <xdr:cNvPr id="54636" name="Text Box 1"/>
        <xdr:cNvSpPr txBox="1"/>
      </xdr:nvSpPr>
      <xdr:spPr>
        <a:xfrm>
          <a:off x="10599420" y="1395730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4637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1199515</xdr:colOff>
      <xdr:row>314</xdr:row>
      <xdr:rowOff>189865</xdr:rowOff>
    </xdr:to>
    <xdr:sp>
      <xdr:nvSpPr>
        <xdr:cNvPr id="54638" name="Text Box 1"/>
        <xdr:cNvSpPr txBox="1"/>
      </xdr:nvSpPr>
      <xdr:spPr>
        <a:xfrm>
          <a:off x="10599420" y="1395730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4639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114935</xdr:rowOff>
    </xdr:to>
    <xdr:sp>
      <xdr:nvSpPr>
        <xdr:cNvPr id="54640" name="Text Box 1"/>
        <xdr:cNvSpPr txBox="1"/>
      </xdr:nvSpPr>
      <xdr:spPr>
        <a:xfrm>
          <a:off x="10599420" y="139573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4641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189865</xdr:rowOff>
    </xdr:to>
    <xdr:sp>
      <xdr:nvSpPr>
        <xdr:cNvPr id="54642" name="Text Box 1"/>
        <xdr:cNvSpPr txBox="1"/>
      </xdr:nvSpPr>
      <xdr:spPr>
        <a:xfrm>
          <a:off x="10599420" y="1395730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4643" name="文本框 2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4644" name="文本框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4645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314</xdr:row>
      <xdr:rowOff>0</xdr:rowOff>
    </xdr:from>
    <xdr:to>
      <xdr:col>6</xdr:col>
      <xdr:colOff>296545</xdr:colOff>
      <xdr:row>314</xdr:row>
      <xdr:rowOff>0</xdr:rowOff>
    </xdr:to>
    <xdr:sp>
      <xdr:nvSpPr>
        <xdr:cNvPr id="54646" name="Text Box 1"/>
        <xdr:cNvSpPr txBox="1"/>
      </xdr:nvSpPr>
      <xdr:spPr>
        <a:xfrm>
          <a:off x="9880600" y="139573000"/>
          <a:ext cx="10153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4647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4648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76200</xdr:colOff>
      <xdr:row>314</xdr:row>
      <xdr:rowOff>0</xdr:rowOff>
    </xdr:to>
    <xdr:sp>
      <xdr:nvSpPr>
        <xdr:cNvPr id="54649" name="Text Box 1"/>
        <xdr:cNvSpPr txBox="1"/>
      </xdr:nvSpPr>
      <xdr:spPr>
        <a:xfrm>
          <a:off x="10599420" y="139573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267335</xdr:colOff>
      <xdr:row>314</xdr:row>
      <xdr:rowOff>0</xdr:rowOff>
    </xdr:to>
    <xdr:sp>
      <xdr:nvSpPr>
        <xdr:cNvPr id="54650" name="Text Box 1"/>
        <xdr:cNvSpPr txBox="1"/>
      </xdr:nvSpPr>
      <xdr:spPr>
        <a:xfrm>
          <a:off x="10742295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124460</xdr:colOff>
      <xdr:row>314</xdr:row>
      <xdr:rowOff>0</xdr:rowOff>
    </xdr:to>
    <xdr:sp>
      <xdr:nvSpPr>
        <xdr:cNvPr id="54651" name="Text Box 1"/>
        <xdr:cNvSpPr txBox="1"/>
      </xdr:nvSpPr>
      <xdr:spPr>
        <a:xfrm>
          <a:off x="10599420" y="139573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569595</xdr:colOff>
      <xdr:row>314</xdr:row>
      <xdr:rowOff>189865</xdr:rowOff>
    </xdr:to>
    <xdr:sp>
      <xdr:nvSpPr>
        <xdr:cNvPr id="54652" name="Text Box 1"/>
        <xdr:cNvSpPr txBox="1"/>
      </xdr:nvSpPr>
      <xdr:spPr>
        <a:xfrm>
          <a:off x="11051540" y="139573000"/>
          <a:ext cx="19627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572770</xdr:colOff>
      <xdr:row>314</xdr:row>
      <xdr:rowOff>189865</xdr:rowOff>
    </xdr:to>
    <xdr:sp>
      <xdr:nvSpPr>
        <xdr:cNvPr id="54653" name="Text Box 1"/>
        <xdr:cNvSpPr txBox="1"/>
      </xdr:nvSpPr>
      <xdr:spPr>
        <a:xfrm>
          <a:off x="11051540" y="139573000"/>
          <a:ext cx="19659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1009650</xdr:colOff>
      <xdr:row>314</xdr:row>
      <xdr:rowOff>191135</xdr:rowOff>
    </xdr:to>
    <xdr:sp>
      <xdr:nvSpPr>
        <xdr:cNvPr id="54654" name="Text Box 1"/>
        <xdr:cNvSpPr txBox="1"/>
      </xdr:nvSpPr>
      <xdr:spPr>
        <a:xfrm>
          <a:off x="3274060" y="139573000"/>
          <a:ext cx="88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655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656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657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314</xdr:row>
      <xdr:rowOff>0</xdr:rowOff>
    </xdr:from>
    <xdr:to>
      <xdr:col>3</xdr:col>
      <xdr:colOff>1076325</xdr:colOff>
      <xdr:row>314</xdr:row>
      <xdr:rowOff>187325</xdr:rowOff>
    </xdr:to>
    <xdr:sp>
      <xdr:nvSpPr>
        <xdr:cNvPr id="54658" name="Text Box 1"/>
        <xdr:cNvSpPr txBox="1"/>
      </xdr:nvSpPr>
      <xdr:spPr>
        <a:xfrm>
          <a:off x="3274060" y="1395730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570865</xdr:colOff>
      <xdr:row>314</xdr:row>
      <xdr:rowOff>191135</xdr:rowOff>
    </xdr:to>
    <xdr:sp>
      <xdr:nvSpPr>
        <xdr:cNvPr id="54659" name="Text Box 1"/>
        <xdr:cNvSpPr txBox="1"/>
      </xdr:nvSpPr>
      <xdr:spPr>
        <a:xfrm>
          <a:off x="11051540" y="139573000"/>
          <a:ext cx="196405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7</xdr:col>
      <xdr:colOff>571500</xdr:colOff>
      <xdr:row>314</xdr:row>
      <xdr:rowOff>191135</xdr:rowOff>
    </xdr:to>
    <xdr:sp>
      <xdr:nvSpPr>
        <xdr:cNvPr id="54660" name="Text Box 1"/>
        <xdr:cNvSpPr txBox="1"/>
      </xdr:nvSpPr>
      <xdr:spPr>
        <a:xfrm>
          <a:off x="11051540" y="139573000"/>
          <a:ext cx="19646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66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66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6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6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6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6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6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6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6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7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7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672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191135</xdr:rowOff>
    </xdr:to>
    <xdr:sp>
      <xdr:nvSpPr>
        <xdr:cNvPr id="54673" name="Text Box 1"/>
        <xdr:cNvSpPr txBox="1"/>
      </xdr:nvSpPr>
      <xdr:spPr>
        <a:xfrm>
          <a:off x="6786880" y="139573000"/>
          <a:ext cx="7429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674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7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7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189230</xdr:rowOff>
    </xdr:to>
    <xdr:sp>
      <xdr:nvSpPr>
        <xdr:cNvPr id="54677" name="Text Box 1"/>
        <xdr:cNvSpPr txBox="1"/>
      </xdr:nvSpPr>
      <xdr:spPr>
        <a:xfrm>
          <a:off x="6786880" y="139573000"/>
          <a:ext cx="7429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7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7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8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8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8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8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8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8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8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87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88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89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90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91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92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9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94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95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696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697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123825</xdr:rowOff>
    </xdr:to>
    <xdr:sp>
      <xdr:nvSpPr>
        <xdr:cNvPr id="54698" name="Text Box 1"/>
        <xdr:cNvSpPr txBox="1"/>
      </xdr:nvSpPr>
      <xdr:spPr>
        <a:xfrm>
          <a:off x="6786880" y="13957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188595</xdr:rowOff>
    </xdr:to>
    <xdr:sp>
      <xdr:nvSpPr>
        <xdr:cNvPr id="54699" name="Text Box 1"/>
        <xdr:cNvSpPr txBox="1"/>
      </xdr:nvSpPr>
      <xdr:spPr>
        <a:xfrm>
          <a:off x="6786880" y="139573000"/>
          <a:ext cx="1016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700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701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1011555</xdr:colOff>
      <xdr:row>314</xdr:row>
      <xdr:rowOff>189865</xdr:rowOff>
    </xdr:to>
    <xdr:sp>
      <xdr:nvSpPr>
        <xdr:cNvPr id="54702" name="Text Box 1"/>
        <xdr:cNvSpPr txBox="1"/>
      </xdr:nvSpPr>
      <xdr:spPr>
        <a:xfrm>
          <a:off x="6786880" y="139573000"/>
          <a:ext cx="10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1075690</xdr:colOff>
      <xdr:row>314</xdr:row>
      <xdr:rowOff>189865</xdr:rowOff>
    </xdr:to>
    <xdr:sp>
      <xdr:nvSpPr>
        <xdr:cNvPr id="54703" name="Text Box 1"/>
        <xdr:cNvSpPr txBox="1"/>
      </xdr:nvSpPr>
      <xdr:spPr>
        <a:xfrm>
          <a:off x="6786880" y="139573000"/>
          <a:ext cx="7429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704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189865</xdr:rowOff>
    </xdr:to>
    <xdr:sp>
      <xdr:nvSpPr>
        <xdr:cNvPr id="54705" name="Text Box 1"/>
        <xdr:cNvSpPr txBox="1"/>
      </xdr:nvSpPr>
      <xdr:spPr>
        <a:xfrm>
          <a:off x="6623685" y="139573000"/>
          <a:ext cx="76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706" name="文本框 9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56515</xdr:rowOff>
    </xdr:to>
    <xdr:sp>
      <xdr:nvSpPr>
        <xdr:cNvPr id="54707" name="Text Box 1"/>
        <xdr:cNvSpPr txBox="1"/>
      </xdr:nvSpPr>
      <xdr:spPr>
        <a:xfrm>
          <a:off x="6786880" y="13957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708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709" name="文本框 17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114935</xdr:rowOff>
    </xdr:to>
    <xdr:sp>
      <xdr:nvSpPr>
        <xdr:cNvPr id="54710" name="Text Box 1"/>
        <xdr:cNvSpPr txBox="1"/>
      </xdr:nvSpPr>
      <xdr:spPr>
        <a:xfrm>
          <a:off x="6786880" y="13957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711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712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314</xdr:row>
      <xdr:rowOff>0</xdr:rowOff>
    </xdr:from>
    <xdr:to>
      <xdr:col>4</xdr:col>
      <xdr:colOff>838200</xdr:colOff>
      <xdr:row>314</xdr:row>
      <xdr:rowOff>189865</xdr:rowOff>
    </xdr:to>
    <xdr:sp>
      <xdr:nvSpPr>
        <xdr:cNvPr id="54713" name="Text Box 1"/>
        <xdr:cNvSpPr txBox="1"/>
      </xdr:nvSpPr>
      <xdr:spPr>
        <a:xfrm>
          <a:off x="6548120" y="13957300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71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71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716" name="文本框 5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717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718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314</xdr:row>
      <xdr:rowOff>0</xdr:rowOff>
    </xdr:from>
    <xdr:to>
      <xdr:col>4</xdr:col>
      <xdr:colOff>915035</xdr:colOff>
      <xdr:row>314</xdr:row>
      <xdr:rowOff>0</xdr:rowOff>
    </xdr:to>
    <xdr:sp>
      <xdr:nvSpPr>
        <xdr:cNvPr id="54719" name="Text Box 1"/>
        <xdr:cNvSpPr txBox="1"/>
      </xdr:nvSpPr>
      <xdr:spPr>
        <a:xfrm>
          <a:off x="6623685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720" name="文本框 9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721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722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1838325</xdr:colOff>
      <xdr:row>314</xdr:row>
      <xdr:rowOff>0</xdr:rowOff>
    </xdr:to>
    <xdr:sp>
      <xdr:nvSpPr>
        <xdr:cNvPr id="54723" name="Text Box 1"/>
        <xdr:cNvSpPr txBox="1"/>
      </xdr:nvSpPr>
      <xdr:spPr>
        <a:xfrm>
          <a:off x="6786880" y="13957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724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725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726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727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728" name="文本框 17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729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314</xdr:row>
      <xdr:rowOff>0</xdr:rowOff>
    </xdr:from>
    <xdr:to>
      <xdr:col>4</xdr:col>
      <xdr:colOff>1078230</xdr:colOff>
      <xdr:row>314</xdr:row>
      <xdr:rowOff>0</xdr:rowOff>
    </xdr:to>
    <xdr:sp>
      <xdr:nvSpPr>
        <xdr:cNvPr id="54730" name="Text Box 1"/>
        <xdr:cNvSpPr txBox="1"/>
      </xdr:nvSpPr>
      <xdr:spPr>
        <a:xfrm>
          <a:off x="6786880" y="13957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4731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314</xdr:row>
      <xdr:rowOff>0</xdr:rowOff>
    </xdr:from>
    <xdr:to>
      <xdr:col>6</xdr:col>
      <xdr:colOff>1289685</xdr:colOff>
      <xdr:row>314</xdr:row>
      <xdr:rowOff>0</xdr:rowOff>
    </xdr:to>
    <xdr:sp>
      <xdr:nvSpPr>
        <xdr:cNvPr id="54732" name="Text Box 1"/>
        <xdr:cNvSpPr txBox="1"/>
      </xdr:nvSpPr>
      <xdr:spPr>
        <a:xfrm>
          <a:off x="11051540" y="139573000"/>
          <a:ext cx="837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3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4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4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4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5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5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5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6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6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6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6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7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7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7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8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8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8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9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9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9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7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79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0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0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0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1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2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2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2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2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3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3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3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4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4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4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5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5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5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6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6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7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7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7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8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8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8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8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9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9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8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8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7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7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8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49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49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3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3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4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4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4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5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5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5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6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6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6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6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7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7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7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8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8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8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9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9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9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0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09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0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0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0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1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2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2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2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2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3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3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3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4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4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4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5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5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5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1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1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6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6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6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6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6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7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7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7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7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7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7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7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7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7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7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8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8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8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8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8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8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8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8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8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8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9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9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9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9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9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9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9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9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19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19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0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0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0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0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0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0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0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0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0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0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1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1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1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1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1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1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1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1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1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1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2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2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2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2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2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2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2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2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2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2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3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3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3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3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23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3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23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7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7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8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2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2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3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3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4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4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4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5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5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5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6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6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6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6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7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7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7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8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8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8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9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9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9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3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39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0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0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0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1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2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2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2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2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3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3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3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4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4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4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5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5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5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6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6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7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7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7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8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8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8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8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9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9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4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4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7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7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8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5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5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3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3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4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4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4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5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5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5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6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6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6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6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7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7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7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8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8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8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9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9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9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6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69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0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0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0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1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2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2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2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2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3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3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3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4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4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4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5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5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5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6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6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7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7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7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8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8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8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8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9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9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7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7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8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8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8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8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1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1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1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1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1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1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1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2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2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2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2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2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2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2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2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2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2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3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3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3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3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3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3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3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3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3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3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4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4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4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4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4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4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4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4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4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4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5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5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5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5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5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5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5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5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5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5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6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6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6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6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6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6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6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6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6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6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7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7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7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7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7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7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7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7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7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7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8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8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588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8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588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8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8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8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8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8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8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3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3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4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4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4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5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5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5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6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6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6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6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7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7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7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8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8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8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9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9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9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59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599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0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0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0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1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2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2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2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2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3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3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3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4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4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4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5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5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5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6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6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7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7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7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8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8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8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8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9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9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0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0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7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7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8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1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1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3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3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4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4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4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5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5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5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6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6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6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6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7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7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7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8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8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8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9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9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9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2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29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0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0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0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280670</xdr:rowOff>
    </xdr:to>
    <xdr:sp>
      <xdr:nvSpPr>
        <xdr:cNvPr id="56317" name="文本框 4"/>
        <xdr:cNvSpPr txBox="1"/>
      </xdr:nvSpPr>
      <xdr:spPr>
        <a:xfrm>
          <a:off x="10599420" y="1395730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260985</xdr:rowOff>
    </xdr:to>
    <xdr:sp>
      <xdr:nvSpPr>
        <xdr:cNvPr id="56318" name="Text Box 1"/>
        <xdr:cNvSpPr txBox="1"/>
      </xdr:nvSpPr>
      <xdr:spPr>
        <a:xfrm>
          <a:off x="10599420" y="139573000"/>
          <a:ext cx="76835" cy="26098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299720</xdr:rowOff>
    </xdr:to>
    <xdr:sp>
      <xdr:nvSpPr>
        <xdr:cNvPr id="56319" name="Text Box 1"/>
        <xdr:cNvSpPr txBox="1"/>
      </xdr:nvSpPr>
      <xdr:spPr>
        <a:xfrm>
          <a:off x="10599420" y="139573000"/>
          <a:ext cx="76835" cy="29972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20" name="文本框 2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271145</xdr:rowOff>
    </xdr:to>
    <xdr:sp>
      <xdr:nvSpPr>
        <xdr:cNvPr id="56321" name="Text Box 1"/>
        <xdr:cNvSpPr txBox="1"/>
      </xdr:nvSpPr>
      <xdr:spPr>
        <a:xfrm>
          <a:off x="10742295" y="139573000"/>
          <a:ext cx="123190" cy="2711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22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23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24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25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289560</xdr:rowOff>
    </xdr:to>
    <xdr:sp>
      <xdr:nvSpPr>
        <xdr:cNvPr id="56326" name="Text Box 1"/>
        <xdr:cNvSpPr txBox="1"/>
      </xdr:nvSpPr>
      <xdr:spPr>
        <a:xfrm>
          <a:off x="10789920" y="139573000"/>
          <a:ext cx="7556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27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28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29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30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31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32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289560</xdr:rowOff>
    </xdr:to>
    <xdr:sp>
      <xdr:nvSpPr>
        <xdr:cNvPr id="56333" name="Text Box 1"/>
        <xdr:cNvSpPr txBox="1"/>
      </xdr:nvSpPr>
      <xdr:spPr>
        <a:xfrm>
          <a:off x="10789920" y="139573000"/>
          <a:ext cx="7556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34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35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36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37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38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39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40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41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42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43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44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45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46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289560</xdr:rowOff>
    </xdr:to>
    <xdr:sp>
      <xdr:nvSpPr>
        <xdr:cNvPr id="56347" name="Text Box 1"/>
        <xdr:cNvSpPr txBox="1"/>
      </xdr:nvSpPr>
      <xdr:spPr>
        <a:xfrm>
          <a:off x="10599420" y="1395730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280670</xdr:rowOff>
    </xdr:to>
    <xdr:sp>
      <xdr:nvSpPr>
        <xdr:cNvPr id="56348" name="文本框 4"/>
        <xdr:cNvSpPr txBox="1"/>
      </xdr:nvSpPr>
      <xdr:spPr>
        <a:xfrm>
          <a:off x="10599420" y="1395730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280670</xdr:rowOff>
    </xdr:to>
    <xdr:sp>
      <xdr:nvSpPr>
        <xdr:cNvPr id="56349" name="文本框 4"/>
        <xdr:cNvSpPr txBox="1"/>
      </xdr:nvSpPr>
      <xdr:spPr>
        <a:xfrm>
          <a:off x="10599420" y="1395730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187960</xdr:rowOff>
    </xdr:to>
    <xdr:sp>
      <xdr:nvSpPr>
        <xdr:cNvPr id="56350" name="Text Box 1"/>
        <xdr:cNvSpPr txBox="1"/>
      </xdr:nvSpPr>
      <xdr:spPr>
        <a:xfrm>
          <a:off x="10599420" y="139573000"/>
          <a:ext cx="76835" cy="1879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187960</xdr:rowOff>
    </xdr:to>
    <xdr:sp>
      <xdr:nvSpPr>
        <xdr:cNvPr id="56351" name="Text Box 1"/>
        <xdr:cNvSpPr txBox="1"/>
      </xdr:nvSpPr>
      <xdr:spPr>
        <a:xfrm>
          <a:off x="10599420" y="139573000"/>
          <a:ext cx="76835" cy="1879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187325</xdr:rowOff>
    </xdr:to>
    <xdr:sp>
      <xdr:nvSpPr>
        <xdr:cNvPr id="56352" name="文本框 2"/>
        <xdr:cNvSpPr txBox="1"/>
      </xdr:nvSpPr>
      <xdr:spPr>
        <a:xfrm>
          <a:off x="10599420" y="139573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187325</xdr:rowOff>
    </xdr:to>
    <xdr:sp>
      <xdr:nvSpPr>
        <xdr:cNvPr id="56353" name="文本框 1"/>
        <xdr:cNvSpPr txBox="1"/>
      </xdr:nvSpPr>
      <xdr:spPr>
        <a:xfrm>
          <a:off x="10599420" y="139573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187325</xdr:rowOff>
    </xdr:to>
    <xdr:sp>
      <xdr:nvSpPr>
        <xdr:cNvPr id="56354" name="Text Box 1"/>
        <xdr:cNvSpPr txBox="1"/>
      </xdr:nvSpPr>
      <xdr:spPr>
        <a:xfrm>
          <a:off x="10599420" y="139573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187325</xdr:rowOff>
    </xdr:to>
    <xdr:sp>
      <xdr:nvSpPr>
        <xdr:cNvPr id="56355" name="Text Box 1"/>
        <xdr:cNvSpPr txBox="1"/>
      </xdr:nvSpPr>
      <xdr:spPr>
        <a:xfrm>
          <a:off x="10599420" y="139573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187325</xdr:rowOff>
    </xdr:to>
    <xdr:sp>
      <xdr:nvSpPr>
        <xdr:cNvPr id="56356" name="Text Box 1"/>
        <xdr:cNvSpPr txBox="1"/>
      </xdr:nvSpPr>
      <xdr:spPr>
        <a:xfrm>
          <a:off x="10599420" y="1395730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187325</xdr:rowOff>
    </xdr:to>
    <xdr:sp>
      <xdr:nvSpPr>
        <xdr:cNvPr id="56357" name="Text Box 1"/>
        <xdr:cNvSpPr txBox="1"/>
      </xdr:nvSpPr>
      <xdr:spPr>
        <a:xfrm>
          <a:off x="10742295" y="1395730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123190</xdr:colOff>
      <xdr:row>314</xdr:row>
      <xdr:rowOff>187325</xdr:rowOff>
    </xdr:to>
    <xdr:sp>
      <xdr:nvSpPr>
        <xdr:cNvPr id="56358" name="Text Box 1"/>
        <xdr:cNvSpPr txBox="1"/>
      </xdr:nvSpPr>
      <xdr:spPr>
        <a:xfrm>
          <a:off x="10599420" y="1395730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6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6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7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7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7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8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8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8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8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9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9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3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3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7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7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8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4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4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5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5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5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0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0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0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0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0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0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0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1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1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1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1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1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1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1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1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1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1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2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2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2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2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2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2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2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2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2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2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3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3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3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3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3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3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3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3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3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3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4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4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4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4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4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4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4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4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4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4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5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5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5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5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5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5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5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5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5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5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6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6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6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6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6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6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6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6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6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6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7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7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657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7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657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57150</xdr:colOff>
      <xdr:row>314</xdr:row>
      <xdr:rowOff>189230</xdr:rowOff>
    </xdr:to>
    <xdr:sp>
      <xdr:nvSpPr>
        <xdr:cNvPr id="56575" name="Text Box 1"/>
        <xdr:cNvSpPr txBox="1"/>
      </xdr:nvSpPr>
      <xdr:spPr>
        <a:xfrm>
          <a:off x="5785485" y="139573000"/>
          <a:ext cx="5715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57150</xdr:colOff>
      <xdr:row>314</xdr:row>
      <xdr:rowOff>189230</xdr:rowOff>
    </xdr:to>
    <xdr:sp>
      <xdr:nvSpPr>
        <xdr:cNvPr id="56576" name="Text Box 1"/>
        <xdr:cNvSpPr txBox="1"/>
      </xdr:nvSpPr>
      <xdr:spPr>
        <a:xfrm>
          <a:off x="5785485" y="139573000"/>
          <a:ext cx="5715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57150</xdr:colOff>
      <xdr:row>314</xdr:row>
      <xdr:rowOff>189230</xdr:rowOff>
    </xdr:to>
    <xdr:sp>
      <xdr:nvSpPr>
        <xdr:cNvPr id="56577" name="Text Box 1"/>
        <xdr:cNvSpPr txBox="1"/>
      </xdr:nvSpPr>
      <xdr:spPr>
        <a:xfrm>
          <a:off x="5785485" y="139573000"/>
          <a:ext cx="5715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57150</xdr:colOff>
      <xdr:row>314</xdr:row>
      <xdr:rowOff>189865</xdr:rowOff>
    </xdr:to>
    <xdr:sp>
      <xdr:nvSpPr>
        <xdr:cNvPr id="56578" name="Text Box 1"/>
        <xdr:cNvSpPr txBox="1"/>
      </xdr:nvSpPr>
      <xdr:spPr>
        <a:xfrm>
          <a:off x="5785485" y="139573000"/>
          <a:ext cx="5715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79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80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81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304</xdr:row>
      <xdr:rowOff>0</xdr:rowOff>
    </xdr:from>
    <xdr:to>
      <xdr:col>4</xdr:col>
      <xdr:colOff>685800</xdr:colOff>
      <xdr:row>304</xdr:row>
      <xdr:rowOff>192405</xdr:rowOff>
    </xdr:to>
    <xdr:sp>
      <xdr:nvSpPr>
        <xdr:cNvPr id="56582" name="Text Box 1"/>
        <xdr:cNvSpPr txBox="1">
          <a:spLocks noChangeArrowheads="1"/>
        </xdr:cNvSpPr>
      </xdr:nvSpPr>
      <xdr:spPr>
        <a:xfrm>
          <a:off x="6461760" y="135128000"/>
          <a:ext cx="9525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83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84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85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86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87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88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89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90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91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92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304</xdr:row>
      <xdr:rowOff>0</xdr:rowOff>
    </xdr:from>
    <xdr:to>
      <xdr:col>4</xdr:col>
      <xdr:colOff>685800</xdr:colOff>
      <xdr:row>304</xdr:row>
      <xdr:rowOff>192405</xdr:rowOff>
    </xdr:to>
    <xdr:sp>
      <xdr:nvSpPr>
        <xdr:cNvPr id="56593" name="Text Box 1"/>
        <xdr:cNvSpPr txBox="1">
          <a:spLocks noChangeArrowheads="1"/>
        </xdr:cNvSpPr>
      </xdr:nvSpPr>
      <xdr:spPr>
        <a:xfrm>
          <a:off x="6318885" y="135128000"/>
          <a:ext cx="15240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304</xdr:row>
      <xdr:rowOff>0</xdr:rowOff>
    </xdr:from>
    <xdr:to>
      <xdr:col>4</xdr:col>
      <xdr:colOff>685800</xdr:colOff>
      <xdr:row>304</xdr:row>
      <xdr:rowOff>192405</xdr:rowOff>
    </xdr:to>
    <xdr:sp>
      <xdr:nvSpPr>
        <xdr:cNvPr id="56594" name="Text Box 1"/>
        <xdr:cNvSpPr txBox="1">
          <a:spLocks noChangeArrowheads="1"/>
        </xdr:cNvSpPr>
      </xdr:nvSpPr>
      <xdr:spPr>
        <a:xfrm>
          <a:off x="6452235" y="135128000"/>
          <a:ext cx="1905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95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96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304</xdr:row>
      <xdr:rowOff>0</xdr:rowOff>
    </xdr:from>
    <xdr:to>
      <xdr:col>4</xdr:col>
      <xdr:colOff>1000125</xdr:colOff>
      <xdr:row>304</xdr:row>
      <xdr:rowOff>192405</xdr:rowOff>
    </xdr:to>
    <xdr:sp>
      <xdr:nvSpPr>
        <xdr:cNvPr id="56597" name="Text Box 1"/>
        <xdr:cNvSpPr txBox="1">
          <a:spLocks noChangeArrowheads="1"/>
        </xdr:cNvSpPr>
      </xdr:nvSpPr>
      <xdr:spPr>
        <a:xfrm>
          <a:off x="6785610" y="135128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5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5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7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7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8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6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6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3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3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4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4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4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5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5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5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6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6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6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6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7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7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7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8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8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8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9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9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9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7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79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0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0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0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1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2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2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2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2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3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3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3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4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4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4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5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5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5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6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6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7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7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7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8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8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8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8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9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9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8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8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7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7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8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8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69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69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0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0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0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0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0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0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0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0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0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0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0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3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3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3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3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3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3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3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3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3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3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4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4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4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4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4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4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4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4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4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4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5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5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5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5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5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5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5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5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5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5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6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6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6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6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6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6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6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6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6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6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7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7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7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7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7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7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7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7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7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7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8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8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8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8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8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8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8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8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8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8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9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9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9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9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9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9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9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9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09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09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10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10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0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0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0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1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2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2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2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2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3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3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3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4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4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4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5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5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5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6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6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7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7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7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8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8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8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8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9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9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1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1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189230</xdr:rowOff>
    </xdr:to>
    <xdr:sp>
      <xdr:nvSpPr>
        <xdr:cNvPr id="57246" name="文本框 4"/>
        <xdr:cNvSpPr txBox="1"/>
      </xdr:nvSpPr>
      <xdr:spPr>
        <a:xfrm>
          <a:off x="10599420" y="139573000"/>
          <a:ext cx="76835" cy="1892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188595</xdr:rowOff>
    </xdr:to>
    <xdr:sp>
      <xdr:nvSpPr>
        <xdr:cNvPr id="57247" name="Text Box 1"/>
        <xdr:cNvSpPr txBox="1"/>
      </xdr:nvSpPr>
      <xdr:spPr>
        <a:xfrm>
          <a:off x="10599420" y="139573000"/>
          <a:ext cx="76835" cy="18859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189230</xdr:rowOff>
    </xdr:to>
    <xdr:sp>
      <xdr:nvSpPr>
        <xdr:cNvPr id="57248" name="Text Box 1"/>
        <xdr:cNvSpPr txBox="1"/>
      </xdr:nvSpPr>
      <xdr:spPr>
        <a:xfrm>
          <a:off x="10599420" y="139573000"/>
          <a:ext cx="76835" cy="1892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49" name="文本框 2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192405</xdr:rowOff>
    </xdr:to>
    <xdr:sp>
      <xdr:nvSpPr>
        <xdr:cNvPr id="57250" name="Text Box 1"/>
        <xdr:cNvSpPr txBox="1"/>
      </xdr:nvSpPr>
      <xdr:spPr>
        <a:xfrm>
          <a:off x="10742295" y="139573000"/>
          <a:ext cx="123190" cy="1924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51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52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53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54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191770</xdr:rowOff>
    </xdr:to>
    <xdr:sp>
      <xdr:nvSpPr>
        <xdr:cNvPr id="57255" name="Text Box 1"/>
        <xdr:cNvSpPr txBox="1"/>
      </xdr:nvSpPr>
      <xdr:spPr>
        <a:xfrm>
          <a:off x="10789920" y="139573000"/>
          <a:ext cx="7556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56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57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58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59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60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61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314</xdr:row>
      <xdr:rowOff>0</xdr:rowOff>
    </xdr:from>
    <xdr:to>
      <xdr:col>6</xdr:col>
      <xdr:colOff>266065</xdr:colOff>
      <xdr:row>314</xdr:row>
      <xdr:rowOff>191770</xdr:rowOff>
    </xdr:to>
    <xdr:sp>
      <xdr:nvSpPr>
        <xdr:cNvPr id="57262" name="Text Box 1"/>
        <xdr:cNvSpPr txBox="1"/>
      </xdr:nvSpPr>
      <xdr:spPr>
        <a:xfrm>
          <a:off x="10789920" y="139573000"/>
          <a:ext cx="7556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63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64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65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66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67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68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69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70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71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72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73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74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75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191770</xdr:rowOff>
    </xdr:to>
    <xdr:sp>
      <xdr:nvSpPr>
        <xdr:cNvPr id="57276" name="Text Box 1"/>
        <xdr:cNvSpPr txBox="1"/>
      </xdr:nvSpPr>
      <xdr:spPr>
        <a:xfrm>
          <a:off x="10599420" y="1395730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189230</xdr:rowOff>
    </xdr:to>
    <xdr:sp>
      <xdr:nvSpPr>
        <xdr:cNvPr id="57277" name="文本框 4"/>
        <xdr:cNvSpPr txBox="1"/>
      </xdr:nvSpPr>
      <xdr:spPr>
        <a:xfrm>
          <a:off x="10599420" y="139573000"/>
          <a:ext cx="76835" cy="1892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189230</xdr:rowOff>
    </xdr:to>
    <xdr:sp>
      <xdr:nvSpPr>
        <xdr:cNvPr id="57278" name="文本框 4"/>
        <xdr:cNvSpPr txBox="1"/>
      </xdr:nvSpPr>
      <xdr:spPr>
        <a:xfrm>
          <a:off x="10599420" y="139573000"/>
          <a:ext cx="76835" cy="1892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113665</xdr:rowOff>
    </xdr:to>
    <xdr:sp>
      <xdr:nvSpPr>
        <xdr:cNvPr id="57279" name="Text Box 1"/>
        <xdr:cNvSpPr txBox="1"/>
      </xdr:nvSpPr>
      <xdr:spPr>
        <a:xfrm>
          <a:off x="10599420" y="1395730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113665</xdr:rowOff>
    </xdr:to>
    <xdr:sp>
      <xdr:nvSpPr>
        <xdr:cNvPr id="57280" name="Text Box 1"/>
        <xdr:cNvSpPr txBox="1"/>
      </xdr:nvSpPr>
      <xdr:spPr>
        <a:xfrm>
          <a:off x="10599420" y="1395730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10160</xdr:rowOff>
    </xdr:to>
    <xdr:sp>
      <xdr:nvSpPr>
        <xdr:cNvPr id="57281" name="文本框 2"/>
        <xdr:cNvSpPr txBox="1"/>
      </xdr:nvSpPr>
      <xdr:spPr>
        <a:xfrm>
          <a:off x="10599420" y="139573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10160</xdr:rowOff>
    </xdr:to>
    <xdr:sp>
      <xdr:nvSpPr>
        <xdr:cNvPr id="57282" name="文本框 1"/>
        <xdr:cNvSpPr txBox="1"/>
      </xdr:nvSpPr>
      <xdr:spPr>
        <a:xfrm>
          <a:off x="10599420" y="139573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10160</xdr:rowOff>
    </xdr:to>
    <xdr:sp>
      <xdr:nvSpPr>
        <xdr:cNvPr id="57283" name="Text Box 1"/>
        <xdr:cNvSpPr txBox="1"/>
      </xdr:nvSpPr>
      <xdr:spPr>
        <a:xfrm>
          <a:off x="10599420" y="139573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10160</xdr:rowOff>
    </xdr:to>
    <xdr:sp>
      <xdr:nvSpPr>
        <xdr:cNvPr id="57284" name="Text Box 1"/>
        <xdr:cNvSpPr txBox="1"/>
      </xdr:nvSpPr>
      <xdr:spPr>
        <a:xfrm>
          <a:off x="10599420" y="139573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76835</xdr:colOff>
      <xdr:row>314</xdr:row>
      <xdr:rowOff>10160</xdr:rowOff>
    </xdr:to>
    <xdr:sp>
      <xdr:nvSpPr>
        <xdr:cNvPr id="57285" name="Text Box 1"/>
        <xdr:cNvSpPr txBox="1"/>
      </xdr:nvSpPr>
      <xdr:spPr>
        <a:xfrm>
          <a:off x="10599420" y="1395730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314</xdr:row>
      <xdr:rowOff>0</xdr:rowOff>
    </xdr:from>
    <xdr:to>
      <xdr:col>6</xdr:col>
      <xdr:colOff>266065</xdr:colOff>
      <xdr:row>314</xdr:row>
      <xdr:rowOff>10160</xdr:rowOff>
    </xdr:to>
    <xdr:sp>
      <xdr:nvSpPr>
        <xdr:cNvPr id="57286" name="Text Box 1"/>
        <xdr:cNvSpPr txBox="1"/>
      </xdr:nvSpPr>
      <xdr:spPr>
        <a:xfrm>
          <a:off x="10742295" y="1395730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123190</xdr:colOff>
      <xdr:row>314</xdr:row>
      <xdr:rowOff>10160</xdr:rowOff>
    </xdr:to>
    <xdr:sp>
      <xdr:nvSpPr>
        <xdr:cNvPr id="57287" name="Text Box 1"/>
        <xdr:cNvSpPr txBox="1"/>
      </xdr:nvSpPr>
      <xdr:spPr>
        <a:xfrm>
          <a:off x="10599420" y="1395730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8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9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9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29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2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0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0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0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0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1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1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1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2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2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2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3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3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3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3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4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4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4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5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5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5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6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6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6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6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7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7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7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7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8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8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8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8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8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8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8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9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9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9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9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9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39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39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0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0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0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0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0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0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1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1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1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1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1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1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1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2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2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2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2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2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2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2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3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3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3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3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3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3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4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4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4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4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4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4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4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5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5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5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5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5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5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5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6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6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6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6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6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6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7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7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7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7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7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7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7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7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8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8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8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8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8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8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8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8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8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8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9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9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9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9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9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9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9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9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49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49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0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0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0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0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0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0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0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0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0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0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1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1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1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1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1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1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1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1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1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1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2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2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2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2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2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2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2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2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2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2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3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3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3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3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3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3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3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3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3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3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4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4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4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4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4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4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46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4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4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49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5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5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52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5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5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55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5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57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58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5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60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61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6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63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64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6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66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67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68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69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70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71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72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38100</xdr:rowOff>
    </xdr:to>
    <xdr:sp>
      <xdr:nvSpPr>
        <xdr:cNvPr id="57573" name="Text Box 1"/>
        <xdr:cNvSpPr txBox="1">
          <a:spLocks noChangeArrowheads="1"/>
        </xdr:cNvSpPr>
      </xdr:nvSpPr>
      <xdr:spPr>
        <a:xfrm>
          <a:off x="9428480" y="1395730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74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684530</xdr:colOff>
      <xdr:row>314</xdr:row>
      <xdr:rowOff>65405</xdr:rowOff>
    </xdr:to>
    <xdr:sp>
      <xdr:nvSpPr>
        <xdr:cNvPr id="57575" name="Text Box 1"/>
        <xdr:cNvSpPr txBox="1">
          <a:spLocks noChangeArrowheads="1"/>
        </xdr:cNvSpPr>
      </xdr:nvSpPr>
      <xdr:spPr>
        <a:xfrm>
          <a:off x="9428480" y="1395730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57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7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7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57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8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8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58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8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8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58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8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8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58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8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9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59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9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9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59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9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9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59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9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59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0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0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0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0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0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0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0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0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0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0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1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1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1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1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1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1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1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1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18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1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2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21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2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2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24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2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2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27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2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29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30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3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32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33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3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35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36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3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38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39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40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41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42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43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44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38100</xdr:rowOff>
    </xdr:to>
    <xdr:sp>
      <xdr:nvSpPr>
        <xdr:cNvPr id="57645" name="Text Box 1"/>
        <xdr:cNvSpPr txBox="1">
          <a:spLocks noChangeArrowheads="1"/>
        </xdr:cNvSpPr>
      </xdr:nvSpPr>
      <xdr:spPr>
        <a:xfrm>
          <a:off x="9428480" y="1395730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46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663575</xdr:colOff>
      <xdr:row>314</xdr:row>
      <xdr:rowOff>65405</xdr:rowOff>
    </xdr:to>
    <xdr:sp>
      <xdr:nvSpPr>
        <xdr:cNvPr id="57647" name="Text Box 1"/>
        <xdr:cNvSpPr txBox="1">
          <a:spLocks noChangeArrowheads="1"/>
        </xdr:cNvSpPr>
      </xdr:nvSpPr>
      <xdr:spPr>
        <a:xfrm>
          <a:off x="9428480" y="1395730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48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49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50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305</xdr:row>
      <xdr:rowOff>0</xdr:rowOff>
    </xdr:from>
    <xdr:to>
      <xdr:col>4</xdr:col>
      <xdr:colOff>685800</xdr:colOff>
      <xdr:row>305</xdr:row>
      <xdr:rowOff>192405</xdr:rowOff>
    </xdr:to>
    <xdr:sp>
      <xdr:nvSpPr>
        <xdr:cNvPr id="57651" name="Text Box 1"/>
        <xdr:cNvSpPr txBox="1">
          <a:spLocks noChangeArrowheads="1"/>
        </xdr:cNvSpPr>
      </xdr:nvSpPr>
      <xdr:spPr>
        <a:xfrm>
          <a:off x="6461760" y="135572500"/>
          <a:ext cx="9525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52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53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54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55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56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57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58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59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60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61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305</xdr:row>
      <xdr:rowOff>0</xdr:rowOff>
    </xdr:from>
    <xdr:to>
      <xdr:col>4</xdr:col>
      <xdr:colOff>685800</xdr:colOff>
      <xdr:row>305</xdr:row>
      <xdr:rowOff>192405</xdr:rowOff>
    </xdr:to>
    <xdr:sp>
      <xdr:nvSpPr>
        <xdr:cNvPr id="57662" name="Text Box 1"/>
        <xdr:cNvSpPr txBox="1">
          <a:spLocks noChangeArrowheads="1"/>
        </xdr:cNvSpPr>
      </xdr:nvSpPr>
      <xdr:spPr>
        <a:xfrm>
          <a:off x="6318885" y="135572500"/>
          <a:ext cx="15240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305</xdr:row>
      <xdr:rowOff>0</xdr:rowOff>
    </xdr:from>
    <xdr:to>
      <xdr:col>4</xdr:col>
      <xdr:colOff>685800</xdr:colOff>
      <xdr:row>305</xdr:row>
      <xdr:rowOff>192405</xdr:rowOff>
    </xdr:to>
    <xdr:sp>
      <xdr:nvSpPr>
        <xdr:cNvPr id="57663" name="Text Box 1"/>
        <xdr:cNvSpPr txBox="1">
          <a:spLocks noChangeArrowheads="1"/>
        </xdr:cNvSpPr>
      </xdr:nvSpPr>
      <xdr:spPr>
        <a:xfrm>
          <a:off x="6452235" y="135572500"/>
          <a:ext cx="1905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64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65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305</xdr:row>
      <xdr:rowOff>0</xdr:rowOff>
    </xdr:from>
    <xdr:to>
      <xdr:col>4</xdr:col>
      <xdr:colOff>1000125</xdr:colOff>
      <xdr:row>305</xdr:row>
      <xdr:rowOff>192405</xdr:rowOff>
    </xdr:to>
    <xdr:sp>
      <xdr:nvSpPr>
        <xdr:cNvPr id="57666" name="Text Box 1"/>
        <xdr:cNvSpPr txBox="1">
          <a:spLocks noChangeArrowheads="1"/>
        </xdr:cNvSpPr>
      </xdr:nvSpPr>
      <xdr:spPr>
        <a:xfrm>
          <a:off x="6785610" y="135572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67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68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69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306</xdr:row>
      <xdr:rowOff>0</xdr:rowOff>
    </xdr:from>
    <xdr:to>
      <xdr:col>4</xdr:col>
      <xdr:colOff>685800</xdr:colOff>
      <xdr:row>306</xdr:row>
      <xdr:rowOff>192405</xdr:rowOff>
    </xdr:to>
    <xdr:sp>
      <xdr:nvSpPr>
        <xdr:cNvPr id="57670" name="Text Box 1"/>
        <xdr:cNvSpPr txBox="1">
          <a:spLocks noChangeArrowheads="1"/>
        </xdr:cNvSpPr>
      </xdr:nvSpPr>
      <xdr:spPr>
        <a:xfrm>
          <a:off x="6461760" y="136017000"/>
          <a:ext cx="9525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71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72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73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74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75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76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77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78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79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80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306</xdr:row>
      <xdr:rowOff>0</xdr:rowOff>
    </xdr:from>
    <xdr:to>
      <xdr:col>4</xdr:col>
      <xdr:colOff>685800</xdr:colOff>
      <xdr:row>306</xdr:row>
      <xdr:rowOff>192405</xdr:rowOff>
    </xdr:to>
    <xdr:sp>
      <xdr:nvSpPr>
        <xdr:cNvPr id="57681" name="Text Box 1"/>
        <xdr:cNvSpPr txBox="1">
          <a:spLocks noChangeArrowheads="1"/>
        </xdr:cNvSpPr>
      </xdr:nvSpPr>
      <xdr:spPr>
        <a:xfrm>
          <a:off x="6318885" y="136017000"/>
          <a:ext cx="15240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306</xdr:row>
      <xdr:rowOff>0</xdr:rowOff>
    </xdr:from>
    <xdr:to>
      <xdr:col>4</xdr:col>
      <xdr:colOff>685800</xdr:colOff>
      <xdr:row>306</xdr:row>
      <xdr:rowOff>192405</xdr:rowOff>
    </xdr:to>
    <xdr:sp>
      <xdr:nvSpPr>
        <xdr:cNvPr id="57682" name="Text Box 1"/>
        <xdr:cNvSpPr txBox="1">
          <a:spLocks noChangeArrowheads="1"/>
        </xdr:cNvSpPr>
      </xdr:nvSpPr>
      <xdr:spPr>
        <a:xfrm>
          <a:off x="6452235" y="136017000"/>
          <a:ext cx="1905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83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84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306</xdr:row>
      <xdr:rowOff>0</xdr:rowOff>
    </xdr:from>
    <xdr:to>
      <xdr:col>4</xdr:col>
      <xdr:colOff>1000125</xdr:colOff>
      <xdr:row>306</xdr:row>
      <xdr:rowOff>192405</xdr:rowOff>
    </xdr:to>
    <xdr:sp>
      <xdr:nvSpPr>
        <xdr:cNvPr id="57685" name="Text Box 1"/>
        <xdr:cNvSpPr txBox="1">
          <a:spLocks noChangeArrowheads="1"/>
        </xdr:cNvSpPr>
      </xdr:nvSpPr>
      <xdr:spPr>
        <a:xfrm>
          <a:off x="6785610" y="136017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86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87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88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307</xdr:row>
      <xdr:rowOff>0</xdr:rowOff>
    </xdr:from>
    <xdr:to>
      <xdr:col>4</xdr:col>
      <xdr:colOff>685800</xdr:colOff>
      <xdr:row>307</xdr:row>
      <xdr:rowOff>192405</xdr:rowOff>
    </xdr:to>
    <xdr:sp>
      <xdr:nvSpPr>
        <xdr:cNvPr id="57689" name="Text Box 1"/>
        <xdr:cNvSpPr txBox="1">
          <a:spLocks noChangeArrowheads="1"/>
        </xdr:cNvSpPr>
      </xdr:nvSpPr>
      <xdr:spPr>
        <a:xfrm>
          <a:off x="6461760" y="136461500"/>
          <a:ext cx="9525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90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91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92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93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94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95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96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97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98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699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307</xdr:row>
      <xdr:rowOff>0</xdr:rowOff>
    </xdr:from>
    <xdr:to>
      <xdr:col>4</xdr:col>
      <xdr:colOff>685800</xdr:colOff>
      <xdr:row>307</xdr:row>
      <xdr:rowOff>192405</xdr:rowOff>
    </xdr:to>
    <xdr:sp>
      <xdr:nvSpPr>
        <xdr:cNvPr id="57700" name="Text Box 1"/>
        <xdr:cNvSpPr txBox="1">
          <a:spLocks noChangeArrowheads="1"/>
        </xdr:cNvSpPr>
      </xdr:nvSpPr>
      <xdr:spPr>
        <a:xfrm>
          <a:off x="6318885" y="136461500"/>
          <a:ext cx="15240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307</xdr:row>
      <xdr:rowOff>0</xdr:rowOff>
    </xdr:from>
    <xdr:to>
      <xdr:col>4</xdr:col>
      <xdr:colOff>685800</xdr:colOff>
      <xdr:row>307</xdr:row>
      <xdr:rowOff>192405</xdr:rowOff>
    </xdr:to>
    <xdr:sp>
      <xdr:nvSpPr>
        <xdr:cNvPr id="57701" name="Text Box 1"/>
        <xdr:cNvSpPr txBox="1">
          <a:spLocks noChangeArrowheads="1"/>
        </xdr:cNvSpPr>
      </xdr:nvSpPr>
      <xdr:spPr>
        <a:xfrm>
          <a:off x="6452235" y="136461500"/>
          <a:ext cx="1905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702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703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307</xdr:row>
      <xdr:rowOff>0</xdr:rowOff>
    </xdr:from>
    <xdr:to>
      <xdr:col>4</xdr:col>
      <xdr:colOff>1000125</xdr:colOff>
      <xdr:row>307</xdr:row>
      <xdr:rowOff>192405</xdr:rowOff>
    </xdr:to>
    <xdr:sp>
      <xdr:nvSpPr>
        <xdr:cNvPr id="57704" name="Text Box 1"/>
        <xdr:cNvSpPr txBox="1">
          <a:spLocks noChangeArrowheads="1"/>
        </xdr:cNvSpPr>
      </xdr:nvSpPr>
      <xdr:spPr>
        <a:xfrm>
          <a:off x="6785610" y="136461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05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06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07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308</xdr:row>
      <xdr:rowOff>0</xdr:rowOff>
    </xdr:from>
    <xdr:to>
      <xdr:col>4</xdr:col>
      <xdr:colOff>685800</xdr:colOff>
      <xdr:row>308</xdr:row>
      <xdr:rowOff>192405</xdr:rowOff>
    </xdr:to>
    <xdr:sp>
      <xdr:nvSpPr>
        <xdr:cNvPr id="57708" name="Text Box 1"/>
        <xdr:cNvSpPr txBox="1">
          <a:spLocks noChangeArrowheads="1"/>
        </xdr:cNvSpPr>
      </xdr:nvSpPr>
      <xdr:spPr>
        <a:xfrm>
          <a:off x="6461760" y="136906000"/>
          <a:ext cx="9525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09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10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11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12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13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14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15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16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17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18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308</xdr:row>
      <xdr:rowOff>0</xdr:rowOff>
    </xdr:from>
    <xdr:to>
      <xdr:col>4</xdr:col>
      <xdr:colOff>685800</xdr:colOff>
      <xdr:row>308</xdr:row>
      <xdr:rowOff>192405</xdr:rowOff>
    </xdr:to>
    <xdr:sp>
      <xdr:nvSpPr>
        <xdr:cNvPr id="57719" name="Text Box 1"/>
        <xdr:cNvSpPr txBox="1">
          <a:spLocks noChangeArrowheads="1"/>
        </xdr:cNvSpPr>
      </xdr:nvSpPr>
      <xdr:spPr>
        <a:xfrm>
          <a:off x="6318885" y="136906000"/>
          <a:ext cx="15240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308</xdr:row>
      <xdr:rowOff>0</xdr:rowOff>
    </xdr:from>
    <xdr:to>
      <xdr:col>4</xdr:col>
      <xdr:colOff>685800</xdr:colOff>
      <xdr:row>308</xdr:row>
      <xdr:rowOff>192405</xdr:rowOff>
    </xdr:to>
    <xdr:sp>
      <xdr:nvSpPr>
        <xdr:cNvPr id="57720" name="Text Box 1"/>
        <xdr:cNvSpPr txBox="1">
          <a:spLocks noChangeArrowheads="1"/>
        </xdr:cNvSpPr>
      </xdr:nvSpPr>
      <xdr:spPr>
        <a:xfrm>
          <a:off x="6452235" y="136906000"/>
          <a:ext cx="1905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21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22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308</xdr:row>
      <xdr:rowOff>0</xdr:rowOff>
    </xdr:from>
    <xdr:to>
      <xdr:col>4</xdr:col>
      <xdr:colOff>1000125</xdr:colOff>
      <xdr:row>308</xdr:row>
      <xdr:rowOff>192405</xdr:rowOff>
    </xdr:to>
    <xdr:sp>
      <xdr:nvSpPr>
        <xdr:cNvPr id="57723" name="Text Box 1"/>
        <xdr:cNvSpPr txBox="1">
          <a:spLocks noChangeArrowheads="1"/>
        </xdr:cNvSpPr>
      </xdr:nvSpPr>
      <xdr:spPr>
        <a:xfrm>
          <a:off x="6785610" y="136906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24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25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26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309</xdr:row>
      <xdr:rowOff>0</xdr:rowOff>
    </xdr:from>
    <xdr:to>
      <xdr:col>4</xdr:col>
      <xdr:colOff>685800</xdr:colOff>
      <xdr:row>309</xdr:row>
      <xdr:rowOff>192405</xdr:rowOff>
    </xdr:to>
    <xdr:sp>
      <xdr:nvSpPr>
        <xdr:cNvPr id="57727" name="Text Box 1"/>
        <xdr:cNvSpPr txBox="1">
          <a:spLocks noChangeArrowheads="1"/>
        </xdr:cNvSpPr>
      </xdr:nvSpPr>
      <xdr:spPr>
        <a:xfrm>
          <a:off x="6461760" y="137350500"/>
          <a:ext cx="9525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28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29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30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31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32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33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34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35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36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37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309</xdr:row>
      <xdr:rowOff>0</xdr:rowOff>
    </xdr:from>
    <xdr:to>
      <xdr:col>4</xdr:col>
      <xdr:colOff>685800</xdr:colOff>
      <xdr:row>309</xdr:row>
      <xdr:rowOff>192405</xdr:rowOff>
    </xdr:to>
    <xdr:sp>
      <xdr:nvSpPr>
        <xdr:cNvPr id="57738" name="Text Box 1"/>
        <xdr:cNvSpPr txBox="1">
          <a:spLocks noChangeArrowheads="1"/>
        </xdr:cNvSpPr>
      </xdr:nvSpPr>
      <xdr:spPr>
        <a:xfrm>
          <a:off x="6318885" y="137350500"/>
          <a:ext cx="15240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309</xdr:row>
      <xdr:rowOff>0</xdr:rowOff>
    </xdr:from>
    <xdr:to>
      <xdr:col>4</xdr:col>
      <xdr:colOff>685800</xdr:colOff>
      <xdr:row>309</xdr:row>
      <xdr:rowOff>192405</xdr:rowOff>
    </xdr:to>
    <xdr:sp>
      <xdr:nvSpPr>
        <xdr:cNvPr id="57739" name="Text Box 1"/>
        <xdr:cNvSpPr txBox="1">
          <a:spLocks noChangeArrowheads="1"/>
        </xdr:cNvSpPr>
      </xdr:nvSpPr>
      <xdr:spPr>
        <a:xfrm>
          <a:off x="6452235" y="137350500"/>
          <a:ext cx="1905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40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41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309</xdr:row>
      <xdr:rowOff>0</xdr:rowOff>
    </xdr:from>
    <xdr:to>
      <xdr:col>4</xdr:col>
      <xdr:colOff>1000125</xdr:colOff>
      <xdr:row>309</xdr:row>
      <xdr:rowOff>192405</xdr:rowOff>
    </xdr:to>
    <xdr:sp>
      <xdr:nvSpPr>
        <xdr:cNvPr id="57742" name="Text Box 1"/>
        <xdr:cNvSpPr txBox="1">
          <a:spLocks noChangeArrowheads="1"/>
        </xdr:cNvSpPr>
      </xdr:nvSpPr>
      <xdr:spPr>
        <a:xfrm>
          <a:off x="6785610" y="137350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43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44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45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310</xdr:row>
      <xdr:rowOff>0</xdr:rowOff>
    </xdr:from>
    <xdr:to>
      <xdr:col>4</xdr:col>
      <xdr:colOff>685800</xdr:colOff>
      <xdr:row>310</xdr:row>
      <xdr:rowOff>192405</xdr:rowOff>
    </xdr:to>
    <xdr:sp>
      <xdr:nvSpPr>
        <xdr:cNvPr id="57746" name="Text Box 1"/>
        <xdr:cNvSpPr txBox="1">
          <a:spLocks noChangeArrowheads="1"/>
        </xdr:cNvSpPr>
      </xdr:nvSpPr>
      <xdr:spPr>
        <a:xfrm>
          <a:off x="6461760" y="137795000"/>
          <a:ext cx="9525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47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48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49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50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51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52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53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54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55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56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310</xdr:row>
      <xdr:rowOff>0</xdr:rowOff>
    </xdr:from>
    <xdr:to>
      <xdr:col>4</xdr:col>
      <xdr:colOff>685800</xdr:colOff>
      <xdr:row>310</xdr:row>
      <xdr:rowOff>192405</xdr:rowOff>
    </xdr:to>
    <xdr:sp>
      <xdr:nvSpPr>
        <xdr:cNvPr id="57757" name="Text Box 1"/>
        <xdr:cNvSpPr txBox="1">
          <a:spLocks noChangeArrowheads="1"/>
        </xdr:cNvSpPr>
      </xdr:nvSpPr>
      <xdr:spPr>
        <a:xfrm>
          <a:off x="6318885" y="137795000"/>
          <a:ext cx="15240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310</xdr:row>
      <xdr:rowOff>0</xdr:rowOff>
    </xdr:from>
    <xdr:to>
      <xdr:col>4</xdr:col>
      <xdr:colOff>685800</xdr:colOff>
      <xdr:row>310</xdr:row>
      <xdr:rowOff>192405</xdr:rowOff>
    </xdr:to>
    <xdr:sp>
      <xdr:nvSpPr>
        <xdr:cNvPr id="57758" name="Text Box 1"/>
        <xdr:cNvSpPr txBox="1">
          <a:spLocks noChangeArrowheads="1"/>
        </xdr:cNvSpPr>
      </xdr:nvSpPr>
      <xdr:spPr>
        <a:xfrm>
          <a:off x="6452235" y="137795000"/>
          <a:ext cx="1905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59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60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310</xdr:row>
      <xdr:rowOff>0</xdr:rowOff>
    </xdr:from>
    <xdr:to>
      <xdr:col>4</xdr:col>
      <xdr:colOff>1000125</xdr:colOff>
      <xdr:row>310</xdr:row>
      <xdr:rowOff>192405</xdr:rowOff>
    </xdr:to>
    <xdr:sp>
      <xdr:nvSpPr>
        <xdr:cNvPr id="57761" name="Text Box 1"/>
        <xdr:cNvSpPr txBox="1">
          <a:spLocks noChangeArrowheads="1"/>
        </xdr:cNvSpPr>
      </xdr:nvSpPr>
      <xdr:spPr>
        <a:xfrm>
          <a:off x="6785610" y="1377950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62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63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64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313</xdr:row>
      <xdr:rowOff>0</xdr:rowOff>
    </xdr:from>
    <xdr:to>
      <xdr:col>4</xdr:col>
      <xdr:colOff>685800</xdr:colOff>
      <xdr:row>313</xdr:row>
      <xdr:rowOff>192405</xdr:rowOff>
    </xdr:to>
    <xdr:sp>
      <xdr:nvSpPr>
        <xdr:cNvPr id="57765" name="Text Box 1"/>
        <xdr:cNvSpPr txBox="1">
          <a:spLocks noChangeArrowheads="1"/>
        </xdr:cNvSpPr>
      </xdr:nvSpPr>
      <xdr:spPr>
        <a:xfrm>
          <a:off x="6461760" y="139128500"/>
          <a:ext cx="9525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66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67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68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69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70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71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72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73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74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75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313</xdr:row>
      <xdr:rowOff>0</xdr:rowOff>
    </xdr:from>
    <xdr:to>
      <xdr:col>4</xdr:col>
      <xdr:colOff>685800</xdr:colOff>
      <xdr:row>313</xdr:row>
      <xdr:rowOff>192405</xdr:rowOff>
    </xdr:to>
    <xdr:sp>
      <xdr:nvSpPr>
        <xdr:cNvPr id="57776" name="Text Box 1"/>
        <xdr:cNvSpPr txBox="1">
          <a:spLocks noChangeArrowheads="1"/>
        </xdr:cNvSpPr>
      </xdr:nvSpPr>
      <xdr:spPr>
        <a:xfrm>
          <a:off x="6318885" y="139128500"/>
          <a:ext cx="15240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313</xdr:row>
      <xdr:rowOff>0</xdr:rowOff>
    </xdr:from>
    <xdr:to>
      <xdr:col>4</xdr:col>
      <xdr:colOff>685800</xdr:colOff>
      <xdr:row>313</xdr:row>
      <xdr:rowOff>192405</xdr:rowOff>
    </xdr:to>
    <xdr:sp>
      <xdr:nvSpPr>
        <xdr:cNvPr id="57777" name="Text Box 1"/>
        <xdr:cNvSpPr txBox="1">
          <a:spLocks noChangeArrowheads="1"/>
        </xdr:cNvSpPr>
      </xdr:nvSpPr>
      <xdr:spPr>
        <a:xfrm>
          <a:off x="6452235" y="139128500"/>
          <a:ext cx="1905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78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79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313</xdr:row>
      <xdr:rowOff>0</xdr:rowOff>
    </xdr:from>
    <xdr:to>
      <xdr:col>4</xdr:col>
      <xdr:colOff>1000125</xdr:colOff>
      <xdr:row>313</xdr:row>
      <xdr:rowOff>192405</xdr:rowOff>
    </xdr:to>
    <xdr:sp>
      <xdr:nvSpPr>
        <xdr:cNvPr id="57780" name="Text Box 1"/>
        <xdr:cNvSpPr txBox="1">
          <a:spLocks noChangeArrowheads="1"/>
        </xdr:cNvSpPr>
      </xdr:nvSpPr>
      <xdr:spPr>
        <a:xfrm>
          <a:off x="6785610" y="139128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81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82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83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311</xdr:row>
      <xdr:rowOff>0</xdr:rowOff>
    </xdr:from>
    <xdr:to>
      <xdr:col>4</xdr:col>
      <xdr:colOff>685800</xdr:colOff>
      <xdr:row>311</xdr:row>
      <xdr:rowOff>192405</xdr:rowOff>
    </xdr:to>
    <xdr:sp>
      <xdr:nvSpPr>
        <xdr:cNvPr id="57784" name="Text Box 1"/>
        <xdr:cNvSpPr txBox="1">
          <a:spLocks noChangeArrowheads="1"/>
        </xdr:cNvSpPr>
      </xdr:nvSpPr>
      <xdr:spPr>
        <a:xfrm>
          <a:off x="6461760" y="138239500"/>
          <a:ext cx="9525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85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86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87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88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89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90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91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92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93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94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311</xdr:row>
      <xdr:rowOff>0</xdr:rowOff>
    </xdr:from>
    <xdr:to>
      <xdr:col>4</xdr:col>
      <xdr:colOff>685800</xdr:colOff>
      <xdr:row>311</xdr:row>
      <xdr:rowOff>192405</xdr:rowOff>
    </xdr:to>
    <xdr:sp>
      <xdr:nvSpPr>
        <xdr:cNvPr id="57795" name="Text Box 1"/>
        <xdr:cNvSpPr txBox="1">
          <a:spLocks noChangeArrowheads="1"/>
        </xdr:cNvSpPr>
      </xdr:nvSpPr>
      <xdr:spPr>
        <a:xfrm>
          <a:off x="6318885" y="138239500"/>
          <a:ext cx="15240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311</xdr:row>
      <xdr:rowOff>0</xdr:rowOff>
    </xdr:from>
    <xdr:to>
      <xdr:col>4</xdr:col>
      <xdr:colOff>685800</xdr:colOff>
      <xdr:row>311</xdr:row>
      <xdr:rowOff>192405</xdr:rowOff>
    </xdr:to>
    <xdr:sp>
      <xdr:nvSpPr>
        <xdr:cNvPr id="57796" name="Text Box 1"/>
        <xdr:cNvSpPr txBox="1">
          <a:spLocks noChangeArrowheads="1"/>
        </xdr:cNvSpPr>
      </xdr:nvSpPr>
      <xdr:spPr>
        <a:xfrm>
          <a:off x="6452235" y="138239500"/>
          <a:ext cx="1905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97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98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311</xdr:row>
      <xdr:rowOff>0</xdr:rowOff>
    </xdr:from>
    <xdr:to>
      <xdr:col>4</xdr:col>
      <xdr:colOff>1000125</xdr:colOff>
      <xdr:row>311</xdr:row>
      <xdr:rowOff>192405</xdr:rowOff>
    </xdr:to>
    <xdr:sp>
      <xdr:nvSpPr>
        <xdr:cNvPr id="57799" name="Text Box 1"/>
        <xdr:cNvSpPr txBox="1">
          <a:spLocks noChangeArrowheads="1"/>
        </xdr:cNvSpPr>
      </xdr:nvSpPr>
      <xdr:spPr>
        <a:xfrm>
          <a:off x="6785610" y="138239500"/>
          <a:ext cx="0" cy="192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280670</xdr:rowOff>
    </xdr:to>
    <xdr:sp>
      <xdr:nvSpPr>
        <xdr:cNvPr id="57800" name="文本框 4"/>
        <xdr:cNvSpPr txBox="1"/>
      </xdr:nvSpPr>
      <xdr:spPr>
        <a:xfrm>
          <a:off x="10599420" y="1400175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260985</xdr:rowOff>
    </xdr:to>
    <xdr:sp>
      <xdr:nvSpPr>
        <xdr:cNvPr id="57801" name="Text Box 1"/>
        <xdr:cNvSpPr txBox="1"/>
      </xdr:nvSpPr>
      <xdr:spPr>
        <a:xfrm>
          <a:off x="10599420" y="140017500"/>
          <a:ext cx="76835" cy="26098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299720</xdr:rowOff>
    </xdr:to>
    <xdr:sp>
      <xdr:nvSpPr>
        <xdr:cNvPr id="57802" name="Text Box 1"/>
        <xdr:cNvSpPr txBox="1"/>
      </xdr:nvSpPr>
      <xdr:spPr>
        <a:xfrm>
          <a:off x="10599420" y="140017500"/>
          <a:ext cx="76835" cy="29972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03" name="文本框 2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271145</xdr:rowOff>
    </xdr:to>
    <xdr:sp>
      <xdr:nvSpPr>
        <xdr:cNvPr id="57804" name="Text Box 1"/>
        <xdr:cNvSpPr txBox="1"/>
      </xdr:nvSpPr>
      <xdr:spPr>
        <a:xfrm>
          <a:off x="10742295" y="140017500"/>
          <a:ext cx="123190" cy="2711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05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06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07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08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289560</xdr:rowOff>
    </xdr:to>
    <xdr:sp>
      <xdr:nvSpPr>
        <xdr:cNvPr id="57809" name="Text Box 1"/>
        <xdr:cNvSpPr txBox="1"/>
      </xdr:nvSpPr>
      <xdr:spPr>
        <a:xfrm>
          <a:off x="10789920" y="140017500"/>
          <a:ext cx="7556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10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11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12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13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14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15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289560</xdr:rowOff>
    </xdr:to>
    <xdr:sp>
      <xdr:nvSpPr>
        <xdr:cNvPr id="57816" name="Text Box 1"/>
        <xdr:cNvSpPr txBox="1"/>
      </xdr:nvSpPr>
      <xdr:spPr>
        <a:xfrm>
          <a:off x="10789920" y="140017500"/>
          <a:ext cx="7556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17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18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19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20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21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22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23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24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25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26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27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28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29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7830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280670</xdr:rowOff>
    </xdr:to>
    <xdr:sp>
      <xdr:nvSpPr>
        <xdr:cNvPr id="57831" name="文本框 4"/>
        <xdr:cNvSpPr txBox="1"/>
      </xdr:nvSpPr>
      <xdr:spPr>
        <a:xfrm>
          <a:off x="10599420" y="1400175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280670</xdr:rowOff>
    </xdr:to>
    <xdr:sp>
      <xdr:nvSpPr>
        <xdr:cNvPr id="57832" name="文本框 4"/>
        <xdr:cNvSpPr txBox="1"/>
      </xdr:nvSpPr>
      <xdr:spPr>
        <a:xfrm>
          <a:off x="10599420" y="1400175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7833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7834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178435</xdr:rowOff>
    </xdr:to>
    <xdr:sp>
      <xdr:nvSpPr>
        <xdr:cNvPr id="57835" name="文本框 2"/>
        <xdr:cNvSpPr txBox="1"/>
      </xdr:nvSpPr>
      <xdr:spPr>
        <a:xfrm>
          <a:off x="10599420" y="140017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178435</xdr:rowOff>
    </xdr:to>
    <xdr:sp>
      <xdr:nvSpPr>
        <xdr:cNvPr id="57836" name="文本框 1"/>
        <xdr:cNvSpPr txBox="1"/>
      </xdr:nvSpPr>
      <xdr:spPr>
        <a:xfrm>
          <a:off x="10599420" y="140017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178435</xdr:rowOff>
    </xdr:to>
    <xdr:sp>
      <xdr:nvSpPr>
        <xdr:cNvPr id="57837" name="Text Box 1"/>
        <xdr:cNvSpPr txBox="1"/>
      </xdr:nvSpPr>
      <xdr:spPr>
        <a:xfrm>
          <a:off x="10599420" y="140017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178435</xdr:rowOff>
    </xdr:to>
    <xdr:sp>
      <xdr:nvSpPr>
        <xdr:cNvPr id="57838" name="Text Box 1"/>
        <xdr:cNvSpPr txBox="1"/>
      </xdr:nvSpPr>
      <xdr:spPr>
        <a:xfrm>
          <a:off x="10599420" y="140017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178435</xdr:rowOff>
    </xdr:to>
    <xdr:sp>
      <xdr:nvSpPr>
        <xdr:cNvPr id="57839" name="Text Box 1"/>
        <xdr:cNvSpPr txBox="1"/>
      </xdr:nvSpPr>
      <xdr:spPr>
        <a:xfrm>
          <a:off x="10599420" y="140017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178435</xdr:rowOff>
    </xdr:to>
    <xdr:sp>
      <xdr:nvSpPr>
        <xdr:cNvPr id="57840" name="Text Box 1"/>
        <xdr:cNvSpPr txBox="1"/>
      </xdr:nvSpPr>
      <xdr:spPr>
        <a:xfrm>
          <a:off x="10742295" y="1400175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123190</xdr:colOff>
      <xdr:row>315</xdr:row>
      <xdr:rowOff>178435</xdr:rowOff>
    </xdr:to>
    <xdr:sp>
      <xdr:nvSpPr>
        <xdr:cNvPr id="57841" name="Text Box 1"/>
        <xdr:cNvSpPr txBox="1"/>
      </xdr:nvSpPr>
      <xdr:spPr>
        <a:xfrm>
          <a:off x="10599420" y="1400175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7842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7843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1105535</xdr:colOff>
      <xdr:row>315</xdr:row>
      <xdr:rowOff>189865</xdr:rowOff>
    </xdr:to>
    <xdr:sp>
      <xdr:nvSpPr>
        <xdr:cNvPr id="57844" name="Text Box 1"/>
        <xdr:cNvSpPr txBox="1"/>
      </xdr:nvSpPr>
      <xdr:spPr>
        <a:xfrm>
          <a:off x="9880600" y="1400175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1108710</xdr:colOff>
      <xdr:row>315</xdr:row>
      <xdr:rowOff>189865</xdr:rowOff>
    </xdr:to>
    <xdr:sp>
      <xdr:nvSpPr>
        <xdr:cNvPr id="57845" name="Text Box 1"/>
        <xdr:cNvSpPr txBox="1"/>
      </xdr:nvSpPr>
      <xdr:spPr>
        <a:xfrm>
          <a:off x="9880600" y="1400175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46" name="文本框 2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47" name="文本框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48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191770</xdr:rowOff>
    </xdr:to>
    <xdr:sp>
      <xdr:nvSpPr>
        <xdr:cNvPr id="57849" name="Text Box 1"/>
        <xdr:cNvSpPr txBox="1"/>
      </xdr:nvSpPr>
      <xdr:spPr>
        <a:xfrm>
          <a:off x="10742295" y="1400175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191770</xdr:rowOff>
    </xdr:to>
    <xdr:sp>
      <xdr:nvSpPr>
        <xdr:cNvPr id="57850" name="Text Box 1"/>
        <xdr:cNvSpPr txBox="1"/>
      </xdr:nvSpPr>
      <xdr:spPr>
        <a:xfrm>
          <a:off x="10599420" y="1400175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51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5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5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371475</xdr:rowOff>
    </xdr:to>
    <xdr:sp>
      <xdr:nvSpPr>
        <xdr:cNvPr id="57854" name="Text Box 1"/>
        <xdr:cNvSpPr txBox="1"/>
      </xdr:nvSpPr>
      <xdr:spPr>
        <a:xfrm>
          <a:off x="10789920" y="1400175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5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5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57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58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7859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6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6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62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6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6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371475</xdr:rowOff>
    </xdr:to>
    <xdr:sp>
      <xdr:nvSpPr>
        <xdr:cNvPr id="57865" name="Text Box 1"/>
        <xdr:cNvSpPr txBox="1"/>
      </xdr:nvSpPr>
      <xdr:spPr>
        <a:xfrm>
          <a:off x="10789920" y="1400175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6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6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68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69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7870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7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7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73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7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7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371475</xdr:rowOff>
    </xdr:to>
    <xdr:sp>
      <xdr:nvSpPr>
        <xdr:cNvPr id="57876" name="Text Box 1"/>
        <xdr:cNvSpPr txBox="1"/>
      </xdr:nvSpPr>
      <xdr:spPr>
        <a:xfrm>
          <a:off x="10789920" y="1400175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7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78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79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80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7881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8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8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84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8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8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371475</xdr:rowOff>
    </xdr:to>
    <xdr:sp>
      <xdr:nvSpPr>
        <xdr:cNvPr id="57887" name="Text Box 1"/>
        <xdr:cNvSpPr txBox="1"/>
      </xdr:nvSpPr>
      <xdr:spPr>
        <a:xfrm>
          <a:off x="10789920" y="1400175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88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89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90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7891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7892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9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89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7895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7896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7897" name="文本框 61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190500</xdr:rowOff>
    </xdr:to>
    <xdr:sp>
      <xdr:nvSpPr>
        <xdr:cNvPr id="57898" name="Text Box 1"/>
        <xdr:cNvSpPr txBox="1"/>
      </xdr:nvSpPr>
      <xdr:spPr>
        <a:xfrm>
          <a:off x="10599420" y="140017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7899" name="Text Box 1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1106805</xdr:colOff>
      <xdr:row>315</xdr:row>
      <xdr:rowOff>191135</xdr:rowOff>
    </xdr:to>
    <xdr:sp>
      <xdr:nvSpPr>
        <xdr:cNvPr id="57900" name="Text Box 1"/>
        <xdr:cNvSpPr txBox="1"/>
      </xdr:nvSpPr>
      <xdr:spPr>
        <a:xfrm>
          <a:off x="9880600" y="1400175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1107440</xdr:colOff>
      <xdr:row>315</xdr:row>
      <xdr:rowOff>191135</xdr:rowOff>
    </xdr:to>
    <xdr:sp>
      <xdr:nvSpPr>
        <xdr:cNvPr id="57901" name="Text Box 1"/>
        <xdr:cNvSpPr txBox="1"/>
      </xdr:nvSpPr>
      <xdr:spPr>
        <a:xfrm>
          <a:off x="9880600" y="140017500"/>
          <a:ext cx="18262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02" name="文本框 2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03" name="文本框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04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187960</xdr:rowOff>
    </xdr:to>
    <xdr:sp>
      <xdr:nvSpPr>
        <xdr:cNvPr id="57905" name="Text Box 1"/>
        <xdr:cNvSpPr txBox="1"/>
      </xdr:nvSpPr>
      <xdr:spPr>
        <a:xfrm>
          <a:off x="10742295" y="1400175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187960</xdr:rowOff>
    </xdr:to>
    <xdr:sp>
      <xdr:nvSpPr>
        <xdr:cNvPr id="57906" name="Text Box 1"/>
        <xdr:cNvSpPr txBox="1"/>
      </xdr:nvSpPr>
      <xdr:spPr>
        <a:xfrm>
          <a:off x="10599420" y="1400175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07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0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0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381000</xdr:rowOff>
    </xdr:to>
    <xdr:sp>
      <xdr:nvSpPr>
        <xdr:cNvPr id="57910" name="Text Box 1"/>
        <xdr:cNvSpPr txBox="1"/>
      </xdr:nvSpPr>
      <xdr:spPr>
        <a:xfrm>
          <a:off x="10789920" y="1400175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1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1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13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14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7915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16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1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18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1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2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381000</xdr:rowOff>
    </xdr:to>
    <xdr:sp>
      <xdr:nvSpPr>
        <xdr:cNvPr id="57921" name="Text Box 1"/>
        <xdr:cNvSpPr txBox="1"/>
      </xdr:nvSpPr>
      <xdr:spPr>
        <a:xfrm>
          <a:off x="10789920" y="1400175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2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2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24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25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7926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2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2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29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3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3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381000</xdr:rowOff>
    </xdr:to>
    <xdr:sp>
      <xdr:nvSpPr>
        <xdr:cNvPr id="57932" name="Text Box 1"/>
        <xdr:cNvSpPr txBox="1"/>
      </xdr:nvSpPr>
      <xdr:spPr>
        <a:xfrm>
          <a:off x="10789920" y="1400175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3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34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35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36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7937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3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3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40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4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4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381000</xdr:rowOff>
    </xdr:to>
    <xdr:sp>
      <xdr:nvSpPr>
        <xdr:cNvPr id="57943" name="Text Box 1"/>
        <xdr:cNvSpPr txBox="1"/>
      </xdr:nvSpPr>
      <xdr:spPr>
        <a:xfrm>
          <a:off x="10789920" y="1400175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44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4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46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7947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7948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4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795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7951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7952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7953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7954" name="Text Box 1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7955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7956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7957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7958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7959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7960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626745</xdr:colOff>
      <xdr:row>315</xdr:row>
      <xdr:rowOff>189865</xdr:rowOff>
    </xdr:to>
    <xdr:sp>
      <xdr:nvSpPr>
        <xdr:cNvPr id="57961" name="Text Box 1"/>
        <xdr:cNvSpPr txBox="1"/>
      </xdr:nvSpPr>
      <xdr:spPr>
        <a:xfrm>
          <a:off x="11051540" y="140017500"/>
          <a:ext cx="20199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629920</xdr:colOff>
      <xdr:row>315</xdr:row>
      <xdr:rowOff>189865</xdr:rowOff>
    </xdr:to>
    <xdr:sp>
      <xdr:nvSpPr>
        <xdr:cNvPr id="57962" name="Text Box 1"/>
        <xdr:cNvSpPr txBox="1"/>
      </xdr:nvSpPr>
      <xdr:spPr>
        <a:xfrm>
          <a:off x="11051540" y="140017500"/>
          <a:ext cx="20231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628015</xdr:colOff>
      <xdr:row>315</xdr:row>
      <xdr:rowOff>191135</xdr:rowOff>
    </xdr:to>
    <xdr:sp>
      <xdr:nvSpPr>
        <xdr:cNvPr id="57963" name="Text Box 1"/>
        <xdr:cNvSpPr txBox="1"/>
      </xdr:nvSpPr>
      <xdr:spPr>
        <a:xfrm>
          <a:off x="11051540" y="140017500"/>
          <a:ext cx="20212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628650</xdr:colOff>
      <xdr:row>315</xdr:row>
      <xdr:rowOff>191135</xdr:rowOff>
    </xdr:to>
    <xdr:sp>
      <xdr:nvSpPr>
        <xdr:cNvPr id="57964" name="Text Box 1"/>
        <xdr:cNvSpPr txBox="1"/>
      </xdr:nvSpPr>
      <xdr:spPr>
        <a:xfrm>
          <a:off x="11051540" y="140017500"/>
          <a:ext cx="202184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626745</xdr:colOff>
      <xdr:row>315</xdr:row>
      <xdr:rowOff>189865</xdr:rowOff>
    </xdr:to>
    <xdr:sp>
      <xdr:nvSpPr>
        <xdr:cNvPr id="57965" name="Text Box 1"/>
        <xdr:cNvSpPr txBox="1"/>
      </xdr:nvSpPr>
      <xdr:spPr>
        <a:xfrm>
          <a:off x="11051540" y="140017500"/>
          <a:ext cx="20199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629920</xdr:colOff>
      <xdr:row>315</xdr:row>
      <xdr:rowOff>189865</xdr:rowOff>
    </xdr:to>
    <xdr:sp>
      <xdr:nvSpPr>
        <xdr:cNvPr id="57966" name="Text Box 1"/>
        <xdr:cNvSpPr txBox="1"/>
      </xdr:nvSpPr>
      <xdr:spPr>
        <a:xfrm>
          <a:off x="11051540" y="140017500"/>
          <a:ext cx="20231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628015</xdr:colOff>
      <xdr:row>315</xdr:row>
      <xdr:rowOff>191135</xdr:rowOff>
    </xdr:to>
    <xdr:sp>
      <xdr:nvSpPr>
        <xdr:cNvPr id="57967" name="Text Box 1"/>
        <xdr:cNvSpPr txBox="1"/>
      </xdr:nvSpPr>
      <xdr:spPr>
        <a:xfrm>
          <a:off x="11051540" y="140017500"/>
          <a:ext cx="20212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628650</xdr:colOff>
      <xdr:row>315</xdr:row>
      <xdr:rowOff>191135</xdr:rowOff>
    </xdr:to>
    <xdr:sp>
      <xdr:nvSpPr>
        <xdr:cNvPr id="57968" name="Text Box 1"/>
        <xdr:cNvSpPr txBox="1"/>
      </xdr:nvSpPr>
      <xdr:spPr>
        <a:xfrm>
          <a:off x="11051540" y="140017500"/>
          <a:ext cx="202184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626745</xdr:colOff>
      <xdr:row>315</xdr:row>
      <xdr:rowOff>189865</xdr:rowOff>
    </xdr:to>
    <xdr:sp>
      <xdr:nvSpPr>
        <xdr:cNvPr id="57969" name="Text Box 1"/>
        <xdr:cNvSpPr txBox="1"/>
      </xdr:nvSpPr>
      <xdr:spPr>
        <a:xfrm>
          <a:off x="11051540" y="140017500"/>
          <a:ext cx="20199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629920</xdr:colOff>
      <xdr:row>315</xdr:row>
      <xdr:rowOff>189865</xdr:rowOff>
    </xdr:to>
    <xdr:sp>
      <xdr:nvSpPr>
        <xdr:cNvPr id="57970" name="Text Box 1"/>
        <xdr:cNvSpPr txBox="1"/>
      </xdr:nvSpPr>
      <xdr:spPr>
        <a:xfrm>
          <a:off x="11051540" y="140017500"/>
          <a:ext cx="20231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628015</xdr:colOff>
      <xdr:row>315</xdr:row>
      <xdr:rowOff>191135</xdr:rowOff>
    </xdr:to>
    <xdr:sp>
      <xdr:nvSpPr>
        <xdr:cNvPr id="57971" name="Text Box 1"/>
        <xdr:cNvSpPr txBox="1"/>
      </xdr:nvSpPr>
      <xdr:spPr>
        <a:xfrm>
          <a:off x="11051540" y="140017500"/>
          <a:ext cx="20212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628650</xdr:colOff>
      <xdr:row>315</xdr:row>
      <xdr:rowOff>191135</xdr:rowOff>
    </xdr:to>
    <xdr:sp>
      <xdr:nvSpPr>
        <xdr:cNvPr id="57972" name="Text Box 1"/>
        <xdr:cNvSpPr txBox="1"/>
      </xdr:nvSpPr>
      <xdr:spPr>
        <a:xfrm>
          <a:off x="11051540" y="140017500"/>
          <a:ext cx="202184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7973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7974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1105535</xdr:colOff>
      <xdr:row>315</xdr:row>
      <xdr:rowOff>189865</xdr:rowOff>
    </xdr:to>
    <xdr:sp>
      <xdr:nvSpPr>
        <xdr:cNvPr id="57975" name="Text Box 1"/>
        <xdr:cNvSpPr txBox="1"/>
      </xdr:nvSpPr>
      <xdr:spPr>
        <a:xfrm>
          <a:off x="9880600" y="1400175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1108710</xdr:colOff>
      <xdr:row>315</xdr:row>
      <xdr:rowOff>189865</xdr:rowOff>
    </xdr:to>
    <xdr:sp>
      <xdr:nvSpPr>
        <xdr:cNvPr id="57976" name="Text Box 1"/>
        <xdr:cNvSpPr txBox="1"/>
      </xdr:nvSpPr>
      <xdr:spPr>
        <a:xfrm>
          <a:off x="9880600" y="1400175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77" name="文本框 2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191770</xdr:rowOff>
    </xdr:to>
    <xdr:sp>
      <xdr:nvSpPr>
        <xdr:cNvPr id="57978" name="Text Box 1"/>
        <xdr:cNvSpPr txBox="1"/>
      </xdr:nvSpPr>
      <xdr:spPr>
        <a:xfrm>
          <a:off x="10742295" y="1400175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191770</xdr:rowOff>
    </xdr:to>
    <xdr:sp>
      <xdr:nvSpPr>
        <xdr:cNvPr id="57979" name="Text Box 1"/>
        <xdr:cNvSpPr txBox="1"/>
      </xdr:nvSpPr>
      <xdr:spPr>
        <a:xfrm>
          <a:off x="10599420" y="1400175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8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8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8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8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7984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8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8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8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88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89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9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7991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9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9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9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9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9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9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7998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7999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0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0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0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0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0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005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0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0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008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009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010" name="文本框 10885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190500</xdr:rowOff>
    </xdr:to>
    <xdr:sp>
      <xdr:nvSpPr>
        <xdr:cNvPr id="58011" name="Text Box 1"/>
        <xdr:cNvSpPr txBox="1"/>
      </xdr:nvSpPr>
      <xdr:spPr>
        <a:xfrm>
          <a:off x="10599420" y="140017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012" name="Text Box 1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1106805</xdr:colOff>
      <xdr:row>315</xdr:row>
      <xdr:rowOff>191135</xdr:rowOff>
    </xdr:to>
    <xdr:sp>
      <xdr:nvSpPr>
        <xdr:cNvPr id="58013" name="Text Box 1"/>
        <xdr:cNvSpPr txBox="1"/>
      </xdr:nvSpPr>
      <xdr:spPr>
        <a:xfrm>
          <a:off x="9880600" y="1400175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315</xdr:row>
      <xdr:rowOff>0</xdr:rowOff>
    </xdr:from>
    <xdr:to>
      <xdr:col>6</xdr:col>
      <xdr:colOff>1107441</xdr:colOff>
      <xdr:row>315</xdr:row>
      <xdr:rowOff>191135</xdr:rowOff>
    </xdr:to>
    <xdr:sp>
      <xdr:nvSpPr>
        <xdr:cNvPr id="58014" name="Text Box 1"/>
        <xdr:cNvSpPr txBox="1"/>
      </xdr:nvSpPr>
      <xdr:spPr>
        <a:xfrm>
          <a:off x="9438005" y="140017500"/>
          <a:ext cx="2268855" cy="1911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15" name="文本框 2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187960</xdr:rowOff>
    </xdr:to>
    <xdr:sp>
      <xdr:nvSpPr>
        <xdr:cNvPr id="58016" name="Text Box 1"/>
        <xdr:cNvSpPr txBox="1"/>
      </xdr:nvSpPr>
      <xdr:spPr>
        <a:xfrm>
          <a:off x="10742295" y="1400175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187960</xdr:rowOff>
    </xdr:to>
    <xdr:sp>
      <xdr:nvSpPr>
        <xdr:cNvPr id="58017" name="Text Box 1"/>
        <xdr:cNvSpPr txBox="1"/>
      </xdr:nvSpPr>
      <xdr:spPr>
        <a:xfrm>
          <a:off x="10599420" y="1400175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1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1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2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2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022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2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24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2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26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2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2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029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3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3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3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3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34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3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036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3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3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3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4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4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4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043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44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04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046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047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048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049" name="Text Box 1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8050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8051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8052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8053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054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857250</xdr:colOff>
      <xdr:row>315</xdr:row>
      <xdr:rowOff>0</xdr:rowOff>
    </xdr:from>
    <xdr:to>
      <xdr:col>6</xdr:col>
      <xdr:colOff>54610</xdr:colOff>
      <xdr:row>315</xdr:row>
      <xdr:rowOff>189865</xdr:rowOff>
    </xdr:to>
    <xdr:sp>
      <xdr:nvSpPr>
        <xdr:cNvPr id="58055" name="Text Box 1"/>
        <xdr:cNvSpPr txBox="1"/>
      </xdr:nvSpPr>
      <xdr:spPr>
        <a:xfrm>
          <a:off x="10285730" y="140017500"/>
          <a:ext cx="368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626745</xdr:colOff>
      <xdr:row>315</xdr:row>
      <xdr:rowOff>189865</xdr:rowOff>
    </xdr:to>
    <xdr:sp>
      <xdr:nvSpPr>
        <xdr:cNvPr id="58056" name="Text Box 1"/>
        <xdr:cNvSpPr txBox="1"/>
      </xdr:nvSpPr>
      <xdr:spPr>
        <a:xfrm>
          <a:off x="11051540" y="140017500"/>
          <a:ext cx="20199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629920</xdr:colOff>
      <xdr:row>315</xdr:row>
      <xdr:rowOff>189865</xdr:rowOff>
    </xdr:to>
    <xdr:sp>
      <xdr:nvSpPr>
        <xdr:cNvPr id="58057" name="Text Box 1"/>
        <xdr:cNvSpPr txBox="1"/>
      </xdr:nvSpPr>
      <xdr:spPr>
        <a:xfrm>
          <a:off x="11051540" y="140017500"/>
          <a:ext cx="20231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628015</xdr:colOff>
      <xdr:row>315</xdr:row>
      <xdr:rowOff>191135</xdr:rowOff>
    </xdr:to>
    <xdr:sp>
      <xdr:nvSpPr>
        <xdr:cNvPr id="58058" name="Text Box 1"/>
        <xdr:cNvSpPr txBox="1"/>
      </xdr:nvSpPr>
      <xdr:spPr>
        <a:xfrm>
          <a:off x="11051540" y="140017500"/>
          <a:ext cx="20212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628650</xdr:colOff>
      <xdr:row>315</xdr:row>
      <xdr:rowOff>191135</xdr:rowOff>
    </xdr:to>
    <xdr:sp>
      <xdr:nvSpPr>
        <xdr:cNvPr id="58059" name="Text Box 1"/>
        <xdr:cNvSpPr txBox="1"/>
      </xdr:nvSpPr>
      <xdr:spPr>
        <a:xfrm>
          <a:off x="11051540" y="140017500"/>
          <a:ext cx="202184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060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061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1105535</xdr:colOff>
      <xdr:row>315</xdr:row>
      <xdr:rowOff>189865</xdr:rowOff>
    </xdr:to>
    <xdr:sp>
      <xdr:nvSpPr>
        <xdr:cNvPr id="58062" name="Text Box 1"/>
        <xdr:cNvSpPr txBox="1"/>
      </xdr:nvSpPr>
      <xdr:spPr>
        <a:xfrm>
          <a:off x="9880600" y="1400175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1108710</xdr:colOff>
      <xdr:row>315</xdr:row>
      <xdr:rowOff>189865</xdr:rowOff>
    </xdr:to>
    <xdr:sp>
      <xdr:nvSpPr>
        <xdr:cNvPr id="58063" name="Text Box 1"/>
        <xdr:cNvSpPr txBox="1"/>
      </xdr:nvSpPr>
      <xdr:spPr>
        <a:xfrm>
          <a:off x="9880600" y="1400175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64" name="文本框 2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065" name="文本框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066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191770</xdr:rowOff>
    </xdr:to>
    <xdr:sp>
      <xdr:nvSpPr>
        <xdr:cNvPr id="58067" name="Text Box 1"/>
        <xdr:cNvSpPr txBox="1"/>
      </xdr:nvSpPr>
      <xdr:spPr>
        <a:xfrm>
          <a:off x="10742295" y="1400175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191770</xdr:rowOff>
    </xdr:to>
    <xdr:sp>
      <xdr:nvSpPr>
        <xdr:cNvPr id="58068" name="Text Box 1"/>
        <xdr:cNvSpPr txBox="1"/>
      </xdr:nvSpPr>
      <xdr:spPr>
        <a:xfrm>
          <a:off x="10599420" y="1400175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069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7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7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371475</xdr:rowOff>
    </xdr:to>
    <xdr:sp>
      <xdr:nvSpPr>
        <xdr:cNvPr id="58072" name="Text Box 1"/>
        <xdr:cNvSpPr txBox="1"/>
      </xdr:nvSpPr>
      <xdr:spPr>
        <a:xfrm>
          <a:off x="10789920" y="1400175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7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7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075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076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077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78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79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080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8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8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371475</xdr:rowOff>
    </xdr:to>
    <xdr:sp>
      <xdr:nvSpPr>
        <xdr:cNvPr id="58083" name="Text Box 1"/>
        <xdr:cNvSpPr txBox="1"/>
      </xdr:nvSpPr>
      <xdr:spPr>
        <a:xfrm>
          <a:off x="10789920" y="1400175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8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8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086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087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088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89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9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091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9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9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371475</xdr:rowOff>
    </xdr:to>
    <xdr:sp>
      <xdr:nvSpPr>
        <xdr:cNvPr id="58094" name="Text Box 1"/>
        <xdr:cNvSpPr txBox="1"/>
      </xdr:nvSpPr>
      <xdr:spPr>
        <a:xfrm>
          <a:off x="10789920" y="1400175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9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09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097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098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099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0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0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102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0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0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371475</xdr:rowOff>
    </xdr:to>
    <xdr:sp>
      <xdr:nvSpPr>
        <xdr:cNvPr id="58105" name="Text Box 1"/>
        <xdr:cNvSpPr txBox="1"/>
      </xdr:nvSpPr>
      <xdr:spPr>
        <a:xfrm>
          <a:off x="10789920" y="140017500"/>
          <a:ext cx="755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0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0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108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371475</xdr:rowOff>
    </xdr:to>
    <xdr:sp>
      <xdr:nvSpPr>
        <xdr:cNvPr id="58109" name="Text Box 1"/>
        <xdr:cNvSpPr txBox="1"/>
      </xdr:nvSpPr>
      <xdr:spPr>
        <a:xfrm>
          <a:off x="10599420" y="1400175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110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1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1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113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114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115" name="文本框 11151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190500</xdr:rowOff>
    </xdr:to>
    <xdr:sp>
      <xdr:nvSpPr>
        <xdr:cNvPr id="58116" name="Text Box 1"/>
        <xdr:cNvSpPr txBox="1"/>
      </xdr:nvSpPr>
      <xdr:spPr>
        <a:xfrm>
          <a:off x="10599420" y="140017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117" name="Text Box 1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1106805</xdr:colOff>
      <xdr:row>315</xdr:row>
      <xdr:rowOff>191135</xdr:rowOff>
    </xdr:to>
    <xdr:sp>
      <xdr:nvSpPr>
        <xdr:cNvPr id="58118" name="Text Box 1"/>
        <xdr:cNvSpPr txBox="1"/>
      </xdr:nvSpPr>
      <xdr:spPr>
        <a:xfrm>
          <a:off x="9880600" y="1400175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1107440</xdr:colOff>
      <xdr:row>315</xdr:row>
      <xdr:rowOff>191135</xdr:rowOff>
    </xdr:to>
    <xdr:sp>
      <xdr:nvSpPr>
        <xdr:cNvPr id="58119" name="Text Box 1"/>
        <xdr:cNvSpPr txBox="1"/>
      </xdr:nvSpPr>
      <xdr:spPr>
        <a:xfrm>
          <a:off x="9880600" y="140017500"/>
          <a:ext cx="18262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20" name="文本框 2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21" name="文本框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22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187960</xdr:rowOff>
    </xdr:to>
    <xdr:sp>
      <xdr:nvSpPr>
        <xdr:cNvPr id="58123" name="Text Box 1"/>
        <xdr:cNvSpPr txBox="1"/>
      </xdr:nvSpPr>
      <xdr:spPr>
        <a:xfrm>
          <a:off x="10742295" y="1400175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187960</xdr:rowOff>
    </xdr:to>
    <xdr:sp>
      <xdr:nvSpPr>
        <xdr:cNvPr id="58124" name="Text Box 1"/>
        <xdr:cNvSpPr txBox="1"/>
      </xdr:nvSpPr>
      <xdr:spPr>
        <a:xfrm>
          <a:off x="10599420" y="1400175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25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26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2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381000</xdr:rowOff>
    </xdr:to>
    <xdr:sp>
      <xdr:nvSpPr>
        <xdr:cNvPr id="58128" name="Text Box 1"/>
        <xdr:cNvSpPr txBox="1"/>
      </xdr:nvSpPr>
      <xdr:spPr>
        <a:xfrm>
          <a:off x="10789920" y="1400175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2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3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31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32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133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34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3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36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3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3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381000</xdr:rowOff>
    </xdr:to>
    <xdr:sp>
      <xdr:nvSpPr>
        <xdr:cNvPr id="58139" name="Text Box 1"/>
        <xdr:cNvSpPr txBox="1"/>
      </xdr:nvSpPr>
      <xdr:spPr>
        <a:xfrm>
          <a:off x="10789920" y="1400175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4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4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42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43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144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4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46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47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4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4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381000</xdr:rowOff>
    </xdr:to>
    <xdr:sp>
      <xdr:nvSpPr>
        <xdr:cNvPr id="58150" name="Text Box 1"/>
        <xdr:cNvSpPr txBox="1"/>
      </xdr:nvSpPr>
      <xdr:spPr>
        <a:xfrm>
          <a:off x="10789920" y="1400175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5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5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53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54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155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56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5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58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5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6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381000</xdr:rowOff>
    </xdr:to>
    <xdr:sp>
      <xdr:nvSpPr>
        <xdr:cNvPr id="58161" name="Text Box 1"/>
        <xdr:cNvSpPr txBox="1"/>
      </xdr:nvSpPr>
      <xdr:spPr>
        <a:xfrm>
          <a:off x="10789920" y="14001750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6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6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64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381000</xdr:rowOff>
    </xdr:to>
    <xdr:sp>
      <xdr:nvSpPr>
        <xdr:cNvPr id="58165" name="Text Box 1"/>
        <xdr:cNvSpPr txBox="1"/>
      </xdr:nvSpPr>
      <xdr:spPr>
        <a:xfrm>
          <a:off x="10599420" y="1400175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166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6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16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169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170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171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172" name="Text Box 1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8173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8174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8175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8176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177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178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626745</xdr:colOff>
      <xdr:row>315</xdr:row>
      <xdr:rowOff>189865</xdr:rowOff>
    </xdr:to>
    <xdr:sp>
      <xdr:nvSpPr>
        <xdr:cNvPr id="58179" name="Text Box 1"/>
        <xdr:cNvSpPr txBox="1"/>
      </xdr:nvSpPr>
      <xdr:spPr>
        <a:xfrm>
          <a:off x="11051540" y="140017500"/>
          <a:ext cx="20199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629920</xdr:colOff>
      <xdr:row>315</xdr:row>
      <xdr:rowOff>189865</xdr:rowOff>
    </xdr:to>
    <xdr:sp>
      <xdr:nvSpPr>
        <xdr:cNvPr id="58180" name="Text Box 1"/>
        <xdr:cNvSpPr txBox="1"/>
      </xdr:nvSpPr>
      <xdr:spPr>
        <a:xfrm>
          <a:off x="11051540" y="140017500"/>
          <a:ext cx="20231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628015</xdr:colOff>
      <xdr:row>315</xdr:row>
      <xdr:rowOff>191135</xdr:rowOff>
    </xdr:to>
    <xdr:sp>
      <xdr:nvSpPr>
        <xdr:cNvPr id="58181" name="Text Box 1"/>
        <xdr:cNvSpPr txBox="1"/>
      </xdr:nvSpPr>
      <xdr:spPr>
        <a:xfrm>
          <a:off x="11051540" y="140017500"/>
          <a:ext cx="20212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628650</xdr:colOff>
      <xdr:row>315</xdr:row>
      <xdr:rowOff>191135</xdr:rowOff>
    </xdr:to>
    <xdr:sp>
      <xdr:nvSpPr>
        <xdr:cNvPr id="58182" name="Text Box 1"/>
        <xdr:cNvSpPr txBox="1"/>
      </xdr:nvSpPr>
      <xdr:spPr>
        <a:xfrm>
          <a:off x="11051540" y="140017500"/>
          <a:ext cx="202184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183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184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1105535</xdr:colOff>
      <xdr:row>315</xdr:row>
      <xdr:rowOff>189865</xdr:rowOff>
    </xdr:to>
    <xdr:sp>
      <xdr:nvSpPr>
        <xdr:cNvPr id="58185" name="Text Box 1"/>
        <xdr:cNvSpPr txBox="1"/>
      </xdr:nvSpPr>
      <xdr:spPr>
        <a:xfrm>
          <a:off x="9880600" y="1400175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1108710</xdr:colOff>
      <xdr:row>315</xdr:row>
      <xdr:rowOff>189865</xdr:rowOff>
    </xdr:to>
    <xdr:sp>
      <xdr:nvSpPr>
        <xdr:cNvPr id="58186" name="Text Box 1"/>
        <xdr:cNvSpPr txBox="1"/>
      </xdr:nvSpPr>
      <xdr:spPr>
        <a:xfrm>
          <a:off x="9880600" y="1400175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87" name="文本框 2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188" name="文本框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189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191770</xdr:rowOff>
    </xdr:to>
    <xdr:sp>
      <xdr:nvSpPr>
        <xdr:cNvPr id="58190" name="Text Box 1"/>
        <xdr:cNvSpPr txBox="1"/>
      </xdr:nvSpPr>
      <xdr:spPr>
        <a:xfrm>
          <a:off x="10742295" y="1400175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191770</xdr:rowOff>
    </xdr:to>
    <xdr:sp>
      <xdr:nvSpPr>
        <xdr:cNvPr id="58191" name="Text Box 1"/>
        <xdr:cNvSpPr txBox="1"/>
      </xdr:nvSpPr>
      <xdr:spPr>
        <a:xfrm>
          <a:off x="10599420" y="1400175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192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9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9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366395</xdr:rowOff>
    </xdr:to>
    <xdr:sp>
      <xdr:nvSpPr>
        <xdr:cNvPr id="58195" name="Text Box 1"/>
        <xdr:cNvSpPr txBox="1"/>
      </xdr:nvSpPr>
      <xdr:spPr>
        <a:xfrm>
          <a:off x="10789920" y="1400175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9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19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198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199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200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0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0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203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0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0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366395</xdr:rowOff>
    </xdr:to>
    <xdr:sp>
      <xdr:nvSpPr>
        <xdr:cNvPr id="58206" name="Text Box 1"/>
        <xdr:cNvSpPr txBox="1"/>
      </xdr:nvSpPr>
      <xdr:spPr>
        <a:xfrm>
          <a:off x="10789920" y="1400175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0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08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209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210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211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1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1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214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1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1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366395</xdr:rowOff>
    </xdr:to>
    <xdr:sp>
      <xdr:nvSpPr>
        <xdr:cNvPr id="58217" name="Text Box 1"/>
        <xdr:cNvSpPr txBox="1"/>
      </xdr:nvSpPr>
      <xdr:spPr>
        <a:xfrm>
          <a:off x="10789920" y="1400175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18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19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220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221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222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2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2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225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2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2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366395</xdr:rowOff>
    </xdr:to>
    <xdr:sp>
      <xdr:nvSpPr>
        <xdr:cNvPr id="58228" name="Text Box 1"/>
        <xdr:cNvSpPr txBox="1"/>
      </xdr:nvSpPr>
      <xdr:spPr>
        <a:xfrm>
          <a:off x="10789920" y="1400175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29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3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231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232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233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3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23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236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237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238" name="文本框 61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190500</xdr:rowOff>
    </xdr:to>
    <xdr:sp>
      <xdr:nvSpPr>
        <xdr:cNvPr id="58239" name="Text Box 1"/>
        <xdr:cNvSpPr txBox="1"/>
      </xdr:nvSpPr>
      <xdr:spPr>
        <a:xfrm>
          <a:off x="10599420" y="140017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240" name="Text Box 1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1106805</xdr:colOff>
      <xdr:row>315</xdr:row>
      <xdr:rowOff>191135</xdr:rowOff>
    </xdr:to>
    <xdr:sp>
      <xdr:nvSpPr>
        <xdr:cNvPr id="58241" name="Text Box 1"/>
        <xdr:cNvSpPr txBox="1"/>
      </xdr:nvSpPr>
      <xdr:spPr>
        <a:xfrm>
          <a:off x="9880600" y="1400175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1107440</xdr:colOff>
      <xdr:row>315</xdr:row>
      <xdr:rowOff>191135</xdr:rowOff>
    </xdr:to>
    <xdr:sp>
      <xdr:nvSpPr>
        <xdr:cNvPr id="58242" name="Text Box 1"/>
        <xdr:cNvSpPr txBox="1"/>
      </xdr:nvSpPr>
      <xdr:spPr>
        <a:xfrm>
          <a:off x="9880600" y="140017500"/>
          <a:ext cx="18262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43" name="文本框 2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44" name="文本框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45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187960</xdr:rowOff>
    </xdr:to>
    <xdr:sp>
      <xdr:nvSpPr>
        <xdr:cNvPr id="58246" name="Text Box 1"/>
        <xdr:cNvSpPr txBox="1"/>
      </xdr:nvSpPr>
      <xdr:spPr>
        <a:xfrm>
          <a:off x="10742295" y="1400175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187960</xdr:rowOff>
    </xdr:to>
    <xdr:sp>
      <xdr:nvSpPr>
        <xdr:cNvPr id="58247" name="Text Box 1"/>
        <xdr:cNvSpPr txBox="1"/>
      </xdr:nvSpPr>
      <xdr:spPr>
        <a:xfrm>
          <a:off x="10599420" y="1400175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48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4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5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382270</xdr:rowOff>
    </xdr:to>
    <xdr:sp>
      <xdr:nvSpPr>
        <xdr:cNvPr id="58251" name="Text Box 1"/>
        <xdr:cNvSpPr txBox="1"/>
      </xdr:nvSpPr>
      <xdr:spPr>
        <a:xfrm>
          <a:off x="10789920" y="1400175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5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5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54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55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256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5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5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59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6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6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382270</xdr:rowOff>
    </xdr:to>
    <xdr:sp>
      <xdr:nvSpPr>
        <xdr:cNvPr id="58262" name="Text Box 1"/>
        <xdr:cNvSpPr txBox="1"/>
      </xdr:nvSpPr>
      <xdr:spPr>
        <a:xfrm>
          <a:off x="10789920" y="1400175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6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64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65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66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267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6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6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70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7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7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382270</xdr:rowOff>
    </xdr:to>
    <xdr:sp>
      <xdr:nvSpPr>
        <xdr:cNvPr id="58273" name="Text Box 1"/>
        <xdr:cNvSpPr txBox="1"/>
      </xdr:nvSpPr>
      <xdr:spPr>
        <a:xfrm>
          <a:off x="10789920" y="1400175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74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7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76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77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278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7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8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81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8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8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382270</xdr:rowOff>
    </xdr:to>
    <xdr:sp>
      <xdr:nvSpPr>
        <xdr:cNvPr id="58284" name="Text Box 1"/>
        <xdr:cNvSpPr txBox="1"/>
      </xdr:nvSpPr>
      <xdr:spPr>
        <a:xfrm>
          <a:off x="10789920" y="1400175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8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86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87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288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289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9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29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292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293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294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295" name="Text Box 1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8296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8297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8298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8299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300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301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569595</xdr:colOff>
      <xdr:row>315</xdr:row>
      <xdr:rowOff>189865</xdr:rowOff>
    </xdr:to>
    <xdr:sp>
      <xdr:nvSpPr>
        <xdr:cNvPr id="58302" name="Text Box 1"/>
        <xdr:cNvSpPr txBox="1"/>
      </xdr:nvSpPr>
      <xdr:spPr>
        <a:xfrm>
          <a:off x="11051540" y="140017500"/>
          <a:ext cx="19627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572770</xdr:colOff>
      <xdr:row>315</xdr:row>
      <xdr:rowOff>189865</xdr:rowOff>
    </xdr:to>
    <xdr:sp>
      <xdr:nvSpPr>
        <xdr:cNvPr id="58303" name="Text Box 1"/>
        <xdr:cNvSpPr txBox="1"/>
      </xdr:nvSpPr>
      <xdr:spPr>
        <a:xfrm>
          <a:off x="11051540" y="140017500"/>
          <a:ext cx="19659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570865</xdr:colOff>
      <xdr:row>315</xdr:row>
      <xdr:rowOff>191135</xdr:rowOff>
    </xdr:to>
    <xdr:sp>
      <xdr:nvSpPr>
        <xdr:cNvPr id="58304" name="Text Box 1"/>
        <xdr:cNvSpPr txBox="1"/>
      </xdr:nvSpPr>
      <xdr:spPr>
        <a:xfrm>
          <a:off x="11051540" y="140017500"/>
          <a:ext cx="196405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571500</xdr:colOff>
      <xdr:row>315</xdr:row>
      <xdr:rowOff>191135</xdr:rowOff>
    </xdr:to>
    <xdr:sp>
      <xdr:nvSpPr>
        <xdr:cNvPr id="58305" name="Text Box 1"/>
        <xdr:cNvSpPr txBox="1"/>
      </xdr:nvSpPr>
      <xdr:spPr>
        <a:xfrm>
          <a:off x="11051540" y="140017500"/>
          <a:ext cx="19646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569595</xdr:colOff>
      <xdr:row>315</xdr:row>
      <xdr:rowOff>189865</xdr:rowOff>
    </xdr:to>
    <xdr:sp>
      <xdr:nvSpPr>
        <xdr:cNvPr id="58306" name="Text Box 1"/>
        <xdr:cNvSpPr txBox="1"/>
      </xdr:nvSpPr>
      <xdr:spPr>
        <a:xfrm>
          <a:off x="11051540" y="140017500"/>
          <a:ext cx="19627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572770</xdr:colOff>
      <xdr:row>315</xdr:row>
      <xdr:rowOff>189865</xdr:rowOff>
    </xdr:to>
    <xdr:sp>
      <xdr:nvSpPr>
        <xdr:cNvPr id="58307" name="Text Box 1"/>
        <xdr:cNvSpPr txBox="1"/>
      </xdr:nvSpPr>
      <xdr:spPr>
        <a:xfrm>
          <a:off x="11051540" y="140017500"/>
          <a:ext cx="19659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570865</xdr:colOff>
      <xdr:row>315</xdr:row>
      <xdr:rowOff>191135</xdr:rowOff>
    </xdr:to>
    <xdr:sp>
      <xdr:nvSpPr>
        <xdr:cNvPr id="58308" name="Text Box 1"/>
        <xdr:cNvSpPr txBox="1"/>
      </xdr:nvSpPr>
      <xdr:spPr>
        <a:xfrm>
          <a:off x="11051540" y="140017500"/>
          <a:ext cx="196405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571500</xdr:colOff>
      <xdr:row>315</xdr:row>
      <xdr:rowOff>191135</xdr:rowOff>
    </xdr:to>
    <xdr:sp>
      <xdr:nvSpPr>
        <xdr:cNvPr id="58309" name="Text Box 1"/>
        <xdr:cNvSpPr txBox="1"/>
      </xdr:nvSpPr>
      <xdr:spPr>
        <a:xfrm>
          <a:off x="11051540" y="140017500"/>
          <a:ext cx="19646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569595</xdr:colOff>
      <xdr:row>315</xdr:row>
      <xdr:rowOff>189865</xdr:rowOff>
    </xdr:to>
    <xdr:sp>
      <xdr:nvSpPr>
        <xdr:cNvPr id="58310" name="Text Box 1"/>
        <xdr:cNvSpPr txBox="1"/>
      </xdr:nvSpPr>
      <xdr:spPr>
        <a:xfrm>
          <a:off x="11051540" y="140017500"/>
          <a:ext cx="19627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572770</xdr:colOff>
      <xdr:row>315</xdr:row>
      <xdr:rowOff>189865</xdr:rowOff>
    </xdr:to>
    <xdr:sp>
      <xdr:nvSpPr>
        <xdr:cNvPr id="58311" name="Text Box 1"/>
        <xdr:cNvSpPr txBox="1"/>
      </xdr:nvSpPr>
      <xdr:spPr>
        <a:xfrm>
          <a:off x="11051540" y="140017500"/>
          <a:ext cx="19659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570865</xdr:colOff>
      <xdr:row>315</xdr:row>
      <xdr:rowOff>191135</xdr:rowOff>
    </xdr:to>
    <xdr:sp>
      <xdr:nvSpPr>
        <xdr:cNvPr id="58312" name="Text Box 1"/>
        <xdr:cNvSpPr txBox="1"/>
      </xdr:nvSpPr>
      <xdr:spPr>
        <a:xfrm>
          <a:off x="11051540" y="140017500"/>
          <a:ext cx="196405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571500</xdr:colOff>
      <xdr:row>315</xdr:row>
      <xdr:rowOff>191135</xdr:rowOff>
    </xdr:to>
    <xdr:sp>
      <xdr:nvSpPr>
        <xdr:cNvPr id="58313" name="Text Box 1"/>
        <xdr:cNvSpPr txBox="1"/>
      </xdr:nvSpPr>
      <xdr:spPr>
        <a:xfrm>
          <a:off x="11051540" y="140017500"/>
          <a:ext cx="19646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314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315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1105535</xdr:colOff>
      <xdr:row>315</xdr:row>
      <xdr:rowOff>189865</xdr:rowOff>
    </xdr:to>
    <xdr:sp>
      <xdr:nvSpPr>
        <xdr:cNvPr id="58316" name="Text Box 1"/>
        <xdr:cNvSpPr txBox="1"/>
      </xdr:nvSpPr>
      <xdr:spPr>
        <a:xfrm>
          <a:off x="9880600" y="1400175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1108710</xdr:colOff>
      <xdr:row>315</xdr:row>
      <xdr:rowOff>189865</xdr:rowOff>
    </xdr:to>
    <xdr:sp>
      <xdr:nvSpPr>
        <xdr:cNvPr id="58317" name="Text Box 1"/>
        <xdr:cNvSpPr txBox="1"/>
      </xdr:nvSpPr>
      <xdr:spPr>
        <a:xfrm>
          <a:off x="9880600" y="1400175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18" name="文本框 2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191770</xdr:rowOff>
    </xdr:to>
    <xdr:sp>
      <xdr:nvSpPr>
        <xdr:cNvPr id="58319" name="Text Box 1"/>
        <xdr:cNvSpPr txBox="1"/>
      </xdr:nvSpPr>
      <xdr:spPr>
        <a:xfrm>
          <a:off x="10742295" y="1400175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191770</xdr:rowOff>
    </xdr:to>
    <xdr:sp>
      <xdr:nvSpPr>
        <xdr:cNvPr id="58320" name="Text Box 1"/>
        <xdr:cNvSpPr txBox="1"/>
      </xdr:nvSpPr>
      <xdr:spPr>
        <a:xfrm>
          <a:off x="10599420" y="1400175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2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2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2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2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325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2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2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28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29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3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3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332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3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3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3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3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3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38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339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4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4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4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4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4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4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346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4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348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349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350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351" name="文本框 10885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190500</xdr:rowOff>
    </xdr:to>
    <xdr:sp>
      <xdr:nvSpPr>
        <xdr:cNvPr id="58352" name="Text Box 1"/>
        <xdr:cNvSpPr txBox="1"/>
      </xdr:nvSpPr>
      <xdr:spPr>
        <a:xfrm>
          <a:off x="10599420" y="140017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353" name="Text Box 1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1106805</xdr:colOff>
      <xdr:row>315</xdr:row>
      <xdr:rowOff>191135</xdr:rowOff>
    </xdr:to>
    <xdr:sp>
      <xdr:nvSpPr>
        <xdr:cNvPr id="58354" name="Text Box 1"/>
        <xdr:cNvSpPr txBox="1"/>
      </xdr:nvSpPr>
      <xdr:spPr>
        <a:xfrm>
          <a:off x="9880600" y="1400175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315</xdr:row>
      <xdr:rowOff>0</xdr:rowOff>
    </xdr:from>
    <xdr:to>
      <xdr:col>6</xdr:col>
      <xdr:colOff>1107441</xdr:colOff>
      <xdr:row>315</xdr:row>
      <xdr:rowOff>191135</xdr:rowOff>
    </xdr:to>
    <xdr:sp>
      <xdr:nvSpPr>
        <xdr:cNvPr id="58355" name="Text Box 1"/>
        <xdr:cNvSpPr txBox="1"/>
      </xdr:nvSpPr>
      <xdr:spPr>
        <a:xfrm>
          <a:off x="9438005" y="140017500"/>
          <a:ext cx="2268855" cy="1911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56" name="文本框 2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187960</xdr:rowOff>
    </xdr:to>
    <xdr:sp>
      <xdr:nvSpPr>
        <xdr:cNvPr id="58357" name="Text Box 1"/>
        <xdr:cNvSpPr txBox="1"/>
      </xdr:nvSpPr>
      <xdr:spPr>
        <a:xfrm>
          <a:off x="10742295" y="1400175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187960</xdr:rowOff>
    </xdr:to>
    <xdr:sp>
      <xdr:nvSpPr>
        <xdr:cNvPr id="58358" name="Text Box 1"/>
        <xdr:cNvSpPr txBox="1"/>
      </xdr:nvSpPr>
      <xdr:spPr>
        <a:xfrm>
          <a:off x="10599420" y="1400175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5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6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6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6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363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64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6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66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6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6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6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370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7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7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7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74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7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76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377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7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7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8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8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8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8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384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8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386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387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388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389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390" name="Text Box 1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8391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8392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8393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8394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395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857250</xdr:colOff>
      <xdr:row>315</xdr:row>
      <xdr:rowOff>0</xdr:rowOff>
    </xdr:from>
    <xdr:to>
      <xdr:col>6</xdr:col>
      <xdr:colOff>54610</xdr:colOff>
      <xdr:row>315</xdr:row>
      <xdr:rowOff>189865</xdr:rowOff>
    </xdr:to>
    <xdr:sp>
      <xdr:nvSpPr>
        <xdr:cNvPr id="58396" name="Text Box 1"/>
        <xdr:cNvSpPr txBox="1"/>
      </xdr:nvSpPr>
      <xdr:spPr>
        <a:xfrm>
          <a:off x="10285730" y="140017500"/>
          <a:ext cx="368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569595</xdr:colOff>
      <xdr:row>315</xdr:row>
      <xdr:rowOff>189865</xdr:rowOff>
    </xdr:to>
    <xdr:sp>
      <xdr:nvSpPr>
        <xdr:cNvPr id="58397" name="Text Box 1"/>
        <xdr:cNvSpPr txBox="1"/>
      </xdr:nvSpPr>
      <xdr:spPr>
        <a:xfrm>
          <a:off x="11051540" y="140017500"/>
          <a:ext cx="19627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572770</xdr:colOff>
      <xdr:row>315</xdr:row>
      <xdr:rowOff>189865</xdr:rowOff>
    </xdr:to>
    <xdr:sp>
      <xdr:nvSpPr>
        <xdr:cNvPr id="58398" name="Text Box 1"/>
        <xdr:cNvSpPr txBox="1"/>
      </xdr:nvSpPr>
      <xdr:spPr>
        <a:xfrm>
          <a:off x="11051540" y="140017500"/>
          <a:ext cx="19659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570865</xdr:colOff>
      <xdr:row>315</xdr:row>
      <xdr:rowOff>191135</xdr:rowOff>
    </xdr:to>
    <xdr:sp>
      <xdr:nvSpPr>
        <xdr:cNvPr id="58399" name="Text Box 1"/>
        <xdr:cNvSpPr txBox="1"/>
      </xdr:nvSpPr>
      <xdr:spPr>
        <a:xfrm>
          <a:off x="11051540" y="140017500"/>
          <a:ext cx="196405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571500</xdr:colOff>
      <xdr:row>315</xdr:row>
      <xdr:rowOff>191135</xdr:rowOff>
    </xdr:to>
    <xdr:sp>
      <xdr:nvSpPr>
        <xdr:cNvPr id="58400" name="Text Box 1"/>
        <xdr:cNvSpPr txBox="1"/>
      </xdr:nvSpPr>
      <xdr:spPr>
        <a:xfrm>
          <a:off x="11051540" y="140017500"/>
          <a:ext cx="19646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401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402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1105535</xdr:colOff>
      <xdr:row>315</xdr:row>
      <xdr:rowOff>189865</xdr:rowOff>
    </xdr:to>
    <xdr:sp>
      <xdr:nvSpPr>
        <xdr:cNvPr id="58403" name="Text Box 1"/>
        <xdr:cNvSpPr txBox="1"/>
      </xdr:nvSpPr>
      <xdr:spPr>
        <a:xfrm>
          <a:off x="9880600" y="140017500"/>
          <a:ext cx="182435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1108710</xdr:colOff>
      <xdr:row>315</xdr:row>
      <xdr:rowOff>189865</xdr:rowOff>
    </xdr:to>
    <xdr:sp>
      <xdr:nvSpPr>
        <xdr:cNvPr id="58404" name="Text Box 1"/>
        <xdr:cNvSpPr txBox="1"/>
      </xdr:nvSpPr>
      <xdr:spPr>
        <a:xfrm>
          <a:off x="9880600" y="140017500"/>
          <a:ext cx="182753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05" name="文本框 2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06" name="文本框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07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191770</xdr:rowOff>
    </xdr:to>
    <xdr:sp>
      <xdr:nvSpPr>
        <xdr:cNvPr id="58408" name="Text Box 1"/>
        <xdr:cNvSpPr txBox="1"/>
      </xdr:nvSpPr>
      <xdr:spPr>
        <a:xfrm>
          <a:off x="10742295" y="140017500"/>
          <a:ext cx="123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191770</xdr:rowOff>
    </xdr:to>
    <xdr:sp>
      <xdr:nvSpPr>
        <xdr:cNvPr id="58409" name="Text Box 1"/>
        <xdr:cNvSpPr txBox="1"/>
      </xdr:nvSpPr>
      <xdr:spPr>
        <a:xfrm>
          <a:off x="10599420" y="140017500"/>
          <a:ext cx="1244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10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1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1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366395</xdr:rowOff>
    </xdr:to>
    <xdr:sp>
      <xdr:nvSpPr>
        <xdr:cNvPr id="58413" name="Text Box 1"/>
        <xdr:cNvSpPr txBox="1"/>
      </xdr:nvSpPr>
      <xdr:spPr>
        <a:xfrm>
          <a:off x="10789920" y="1400175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1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1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16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17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418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19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2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21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2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2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366395</xdr:rowOff>
    </xdr:to>
    <xdr:sp>
      <xdr:nvSpPr>
        <xdr:cNvPr id="58424" name="Text Box 1"/>
        <xdr:cNvSpPr txBox="1"/>
      </xdr:nvSpPr>
      <xdr:spPr>
        <a:xfrm>
          <a:off x="10789920" y="1400175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2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2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27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28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429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30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3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32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3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3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366395</xdr:rowOff>
    </xdr:to>
    <xdr:sp>
      <xdr:nvSpPr>
        <xdr:cNvPr id="58435" name="Text Box 1"/>
        <xdr:cNvSpPr txBox="1"/>
      </xdr:nvSpPr>
      <xdr:spPr>
        <a:xfrm>
          <a:off x="10789920" y="1400175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36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3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38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39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440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41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4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43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44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45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366395</xdr:rowOff>
    </xdr:to>
    <xdr:sp>
      <xdr:nvSpPr>
        <xdr:cNvPr id="58446" name="Text Box 1"/>
        <xdr:cNvSpPr txBox="1"/>
      </xdr:nvSpPr>
      <xdr:spPr>
        <a:xfrm>
          <a:off x="10789920" y="140017500"/>
          <a:ext cx="755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47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48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49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366395</xdr:rowOff>
    </xdr:to>
    <xdr:sp>
      <xdr:nvSpPr>
        <xdr:cNvPr id="58450" name="Text Box 1"/>
        <xdr:cNvSpPr txBox="1"/>
      </xdr:nvSpPr>
      <xdr:spPr>
        <a:xfrm>
          <a:off x="10599420" y="140017500"/>
          <a:ext cx="7620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451" name="Text Box 1"/>
        <xdr:cNvSpPr txBox="1"/>
      </xdr:nvSpPr>
      <xdr:spPr>
        <a:xfrm>
          <a:off x="10789920" y="140017500"/>
          <a:ext cx="7556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52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192405</xdr:rowOff>
    </xdr:to>
    <xdr:sp>
      <xdr:nvSpPr>
        <xdr:cNvPr id="58453" name="Text Box 1"/>
        <xdr:cNvSpPr txBox="1"/>
      </xdr:nvSpPr>
      <xdr:spPr>
        <a:xfrm>
          <a:off x="10599420" y="140017500"/>
          <a:ext cx="762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454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455" name="文本框 4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456" name="文本框 11151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190500</xdr:rowOff>
    </xdr:to>
    <xdr:sp>
      <xdr:nvSpPr>
        <xdr:cNvPr id="58457" name="Text Box 1"/>
        <xdr:cNvSpPr txBox="1"/>
      </xdr:nvSpPr>
      <xdr:spPr>
        <a:xfrm>
          <a:off x="10599420" y="140017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458" name="Text Box 1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1106805</xdr:colOff>
      <xdr:row>315</xdr:row>
      <xdr:rowOff>191135</xdr:rowOff>
    </xdr:to>
    <xdr:sp>
      <xdr:nvSpPr>
        <xdr:cNvPr id="58459" name="Text Box 1"/>
        <xdr:cNvSpPr txBox="1"/>
      </xdr:nvSpPr>
      <xdr:spPr>
        <a:xfrm>
          <a:off x="9880600" y="140017500"/>
          <a:ext cx="18256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315</xdr:row>
      <xdr:rowOff>0</xdr:rowOff>
    </xdr:from>
    <xdr:to>
      <xdr:col>6</xdr:col>
      <xdr:colOff>1107440</xdr:colOff>
      <xdr:row>315</xdr:row>
      <xdr:rowOff>191135</xdr:rowOff>
    </xdr:to>
    <xdr:sp>
      <xdr:nvSpPr>
        <xdr:cNvPr id="58460" name="Text Box 1"/>
        <xdr:cNvSpPr txBox="1"/>
      </xdr:nvSpPr>
      <xdr:spPr>
        <a:xfrm>
          <a:off x="9880600" y="140017500"/>
          <a:ext cx="18262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61" name="文本框 2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62" name="文本框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63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187960</xdr:rowOff>
    </xdr:to>
    <xdr:sp>
      <xdr:nvSpPr>
        <xdr:cNvPr id="58464" name="Text Box 1"/>
        <xdr:cNvSpPr txBox="1"/>
      </xdr:nvSpPr>
      <xdr:spPr>
        <a:xfrm>
          <a:off x="10742295" y="140017500"/>
          <a:ext cx="12319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124460</xdr:colOff>
      <xdr:row>315</xdr:row>
      <xdr:rowOff>187960</xdr:rowOff>
    </xdr:to>
    <xdr:sp>
      <xdr:nvSpPr>
        <xdr:cNvPr id="58465" name="Text Box 1"/>
        <xdr:cNvSpPr txBox="1"/>
      </xdr:nvSpPr>
      <xdr:spPr>
        <a:xfrm>
          <a:off x="10599420" y="140017500"/>
          <a:ext cx="124460" cy="187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66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6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6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382270</xdr:rowOff>
    </xdr:to>
    <xdr:sp>
      <xdr:nvSpPr>
        <xdr:cNvPr id="58469" name="Text Box 1"/>
        <xdr:cNvSpPr txBox="1"/>
      </xdr:nvSpPr>
      <xdr:spPr>
        <a:xfrm>
          <a:off x="10789920" y="1400175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7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7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72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73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474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75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76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77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7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7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382270</xdr:rowOff>
    </xdr:to>
    <xdr:sp>
      <xdr:nvSpPr>
        <xdr:cNvPr id="58480" name="Text Box 1"/>
        <xdr:cNvSpPr txBox="1"/>
      </xdr:nvSpPr>
      <xdr:spPr>
        <a:xfrm>
          <a:off x="10789920" y="1400175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8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8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83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84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485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86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8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88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8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9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382270</xdr:rowOff>
    </xdr:to>
    <xdr:sp>
      <xdr:nvSpPr>
        <xdr:cNvPr id="58491" name="Text Box 1"/>
        <xdr:cNvSpPr txBox="1"/>
      </xdr:nvSpPr>
      <xdr:spPr>
        <a:xfrm>
          <a:off x="10789920" y="1400175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92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9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94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95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496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97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49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499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500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501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382270</xdr:rowOff>
    </xdr:to>
    <xdr:sp>
      <xdr:nvSpPr>
        <xdr:cNvPr id="58502" name="Text Box 1"/>
        <xdr:cNvSpPr txBox="1"/>
      </xdr:nvSpPr>
      <xdr:spPr>
        <a:xfrm>
          <a:off x="10789920" y="140017500"/>
          <a:ext cx="755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503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504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505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382270</xdr:rowOff>
    </xdr:to>
    <xdr:sp>
      <xdr:nvSpPr>
        <xdr:cNvPr id="58506" name="Text Box 1"/>
        <xdr:cNvSpPr txBox="1"/>
      </xdr:nvSpPr>
      <xdr:spPr>
        <a:xfrm>
          <a:off x="10599420" y="1400175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507" name="Text Box 1"/>
        <xdr:cNvSpPr txBox="1"/>
      </xdr:nvSpPr>
      <xdr:spPr>
        <a:xfrm>
          <a:off x="10789920" y="140017500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508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187325</xdr:rowOff>
    </xdr:to>
    <xdr:sp>
      <xdr:nvSpPr>
        <xdr:cNvPr id="58509" name="Text Box 1"/>
        <xdr:cNvSpPr txBox="1"/>
      </xdr:nvSpPr>
      <xdr:spPr>
        <a:xfrm>
          <a:off x="10599420" y="140017500"/>
          <a:ext cx="762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510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191135</xdr:rowOff>
    </xdr:to>
    <xdr:sp>
      <xdr:nvSpPr>
        <xdr:cNvPr id="58511" name="文本框 4"/>
        <xdr:cNvSpPr txBox="1"/>
      </xdr:nvSpPr>
      <xdr:spPr>
        <a:xfrm>
          <a:off x="10599420" y="140017500"/>
          <a:ext cx="7620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512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189230</xdr:rowOff>
    </xdr:to>
    <xdr:sp>
      <xdr:nvSpPr>
        <xdr:cNvPr id="58513" name="Text Box 1"/>
        <xdr:cNvSpPr txBox="1"/>
      </xdr:nvSpPr>
      <xdr:spPr>
        <a:xfrm>
          <a:off x="10599420" y="140017500"/>
          <a:ext cx="762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8514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1199515</xdr:colOff>
      <xdr:row>315</xdr:row>
      <xdr:rowOff>189865</xdr:rowOff>
    </xdr:to>
    <xdr:sp>
      <xdr:nvSpPr>
        <xdr:cNvPr id="58515" name="Text Box 1"/>
        <xdr:cNvSpPr txBox="1"/>
      </xdr:nvSpPr>
      <xdr:spPr>
        <a:xfrm>
          <a:off x="10599420" y="140017500"/>
          <a:ext cx="119951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8516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114935</xdr:rowOff>
    </xdr:to>
    <xdr:sp>
      <xdr:nvSpPr>
        <xdr:cNvPr id="58517" name="Text Box 1"/>
        <xdr:cNvSpPr txBox="1"/>
      </xdr:nvSpPr>
      <xdr:spPr>
        <a:xfrm>
          <a:off x="10599420" y="140017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518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76200</xdr:colOff>
      <xdr:row>315</xdr:row>
      <xdr:rowOff>189865</xdr:rowOff>
    </xdr:to>
    <xdr:sp>
      <xdr:nvSpPr>
        <xdr:cNvPr id="58519" name="Text Box 1"/>
        <xdr:cNvSpPr txBox="1"/>
      </xdr:nvSpPr>
      <xdr:spPr>
        <a:xfrm>
          <a:off x="10599420" y="14001750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569595</xdr:colOff>
      <xdr:row>315</xdr:row>
      <xdr:rowOff>189865</xdr:rowOff>
    </xdr:to>
    <xdr:sp>
      <xdr:nvSpPr>
        <xdr:cNvPr id="58520" name="Text Box 1"/>
        <xdr:cNvSpPr txBox="1"/>
      </xdr:nvSpPr>
      <xdr:spPr>
        <a:xfrm>
          <a:off x="11051540" y="140017500"/>
          <a:ext cx="19627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572770</xdr:colOff>
      <xdr:row>315</xdr:row>
      <xdr:rowOff>189865</xdr:rowOff>
    </xdr:to>
    <xdr:sp>
      <xdr:nvSpPr>
        <xdr:cNvPr id="58521" name="Text Box 1"/>
        <xdr:cNvSpPr txBox="1"/>
      </xdr:nvSpPr>
      <xdr:spPr>
        <a:xfrm>
          <a:off x="11051540" y="140017500"/>
          <a:ext cx="19659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570865</xdr:colOff>
      <xdr:row>315</xdr:row>
      <xdr:rowOff>191135</xdr:rowOff>
    </xdr:to>
    <xdr:sp>
      <xdr:nvSpPr>
        <xdr:cNvPr id="58522" name="Text Box 1"/>
        <xdr:cNvSpPr txBox="1"/>
      </xdr:nvSpPr>
      <xdr:spPr>
        <a:xfrm>
          <a:off x="11051540" y="140017500"/>
          <a:ext cx="196405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315</xdr:row>
      <xdr:rowOff>0</xdr:rowOff>
    </xdr:from>
    <xdr:to>
      <xdr:col>7</xdr:col>
      <xdr:colOff>571500</xdr:colOff>
      <xdr:row>315</xdr:row>
      <xdr:rowOff>191135</xdr:rowOff>
    </xdr:to>
    <xdr:sp>
      <xdr:nvSpPr>
        <xdr:cNvPr id="58523" name="Text Box 1"/>
        <xdr:cNvSpPr txBox="1"/>
      </xdr:nvSpPr>
      <xdr:spPr>
        <a:xfrm>
          <a:off x="11051540" y="140017500"/>
          <a:ext cx="196469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280670</xdr:rowOff>
    </xdr:to>
    <xdr:sp>
      <xdr:nvSpPr>
        <xdr:cNvPr id="58524" name="文本框 4"/>
        <xdr:cNvSpPr txBox="1"/>
      </xdr:nvSpPr>
      <xdr:spPr>
        <a:xfrm>
          <a:off x="10599420" y="1400175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260985</xdr:rowOff>
    </xdr:to>
    <xdr:sp>
      <xdr:nvSpPr>
        <xdr:cNvPr id="58525" name="Text Box 1"/>
        <xdr:cNvSpPr txBox="1"/>
      </xdr:nvSpPr>
      <xdr:spPr>
        <a:xfrm>
          <a:off x="10599420" y="140017500"/>
          <a:ext cx="76835" cy="26098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299720</xdr:rowOff>
    </xdr:to>
    <xdr:sp>
      <xdr:nvSpPr>
        <xdr:cNvPr id="58526" name="Text Box 1"/>
        <xdr:cNvSpPr txBox="1"/>
      </xdr:nvSpPr>
      <xdr:spPr>
        <a:xfrm>
          <a:off x="10599420" y="140017500"/>
          <a:ext cx="76835" cy="29972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27" name="文本框 2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271145</xdr:rowOff>
    </xdr:to>
    <xdr:sp>
      <xdr:nvSpPr>
        <xdr:cNvPr id="58528" name="Text Box 1"/>
        <xdr:cNvSpPr txBox="1"/>
      </xdr:nvSpPr>
      <xdr:spPr>
        <a:xfrm>
          <a:off x="10742295" y="140017500"/>
          <a:ext cx="123190" cy="2711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29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30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31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32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289560</xdr:rowOff>
    </xdr:to>
    <xdr:sp>
      <xdr:nvSpPr>
        <xdr:cNvPr id="58533" name="Text Box 1"/>
        <xdr:cNvSpPr txBox="1"/>
      </xdr:nvSpPr>
      <xdr:spPr>
        <a:xfrm>
          <a:off x="10789920" y="140017500"/>
          <a:ext cx="7556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34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35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36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37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38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39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289560</xdr:rowOff>
    </xdr:to>
    <xdr:sp>
      <xdr:nvSpPr>
        <xdr:cNvPr id="58540" name="Text Box 1"/>
        <xdr:cNvSpPr txBox="1"/>
      </xdr:nvSpPr>
      <xdr:spPr>
        <a:xfrm>
          <a:off x="10789920" y="140017500"/>
          <a:ext cx="7556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41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42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43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44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45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46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47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48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49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50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51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52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53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289560</xdr:rowOff>
    </xdr:to>
    <xdr:sp>
      <xdr:nvSpPr>
        <xdr:cNvPr id="58554" name="Text Box 1"/>
        <xdr:cNvSpPr txBox="1"/>
      </xdr:nvSpPr>
      <xdr:spPr>
        <a:xfrm>
          <a:off x="10599420" y="140017500"/>
          <a:ext cx="76835" cy="2895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280670</xdr:rowOff>
    </xdr:to>
    <xdr:sp>
      <xdr:nvSpPr>
        <xdr:cNvPr id="58555" name="文本框 4"/>
        <xdr:cNvSpPr txBox="1"/>
      </xdr:nvSpPr>
      <xdr:spPr>
        <a:xfrm>
          <a:off x="10599420" y="1400175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280670</xdr:rowOff>
    </xdr:to>
    <xdr:sp>
      <xdr:nvSpPr>
        <xdr:cNvPr id="58556" name="文本框 4"/>
        <xdr:cNvSpPr txBox="1"/>
      </xdr:nvSpPr>
      <xdr:spPr>
        <a:xfrm>
          <a:off x="10599420" y="140017500"/>
          <a:ext cx="76835" cy="280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187960</xdr:rowOff>
    </xdr:to>
    <xdr:sp>
      <xdr:nvSpPr>
        <xdr:cNvPr id="58557" name="Text Box 1"/>
        <xdr:cNvSpPr txBox="1"/>
      </xdr:nvSpPr>
      <xdr:spPr>
        <a:xfrm>
          <a:off x="10599420" y="140017500"/>
          <a:ext cx="76835" cy="1879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187960</xdr:rowOff>
    </xdr:to>
    <xdr:sp>
      <xdr:nvSpPr>
        <xdr:cNvPr id="58558" name="Text Box 1"/>
        <xdr:cNvSpPr txBox="1"/>
      </xdr:nvSpPr>
      <xdr:spPr>
        <a:xfrm>
          <a:off x="10599420" y="140017500"/>
          <a:ext cx="76835" cy="1879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187325</xdr:rowOff>
    </xdr:to>
    <xdr:sp>
      <xdr:nvSpPr>
        <xdr:cNvPr id="58559" name="文本框 2"/>
        <xdr:cNvSpPr txBox="1"/>
      </xdr:nvSpPr>
      <xdr:spPr>
        <a:xfrm>
          <a:off x="10599420" y="140017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187325</xdr:rowOff>
    </xdr:to>
    <xdr:sp>
      <xdr:nvSpPr>
        <xdr:cNvPr id="58560" name="文本框 1"/>
        <xdr:cNvSpPr txBox="1"/>
      </xdr:nvSpPr>
      <xdr:spPr>
        <a:xfrm>
          <a:off x="10599420" y="140017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187325</xdr:rowOff>
    </xdr:to>
    <xdr:sp>
      <xdr:nvSpPr>
        <xdr:cNvPr id="58561" name="Text Box 1"/>
        <xdr:cNvSpPr txBox="1"/>
      </xdr:nvSpPr>
      <xdr:spPr>
        <a:xfrm>
          <a:off x="10599420" y="140017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187325</xdr:rowOff>
    </xdr:to>
    <xdr:sp>
      <xdr:nvSpPr>
        <xdr:cNvPr id="58562" name="Text Box 1"/>
        <xdr:cNvSpPr txBox="1"/>
      </xdr:nvSpPr>
      <xdr:spPr>
        <a:xfrm>
          <a:off x="10599420" y="140017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187325</xdr:rowOff>
    </xdr:to>
    <xdr:sp>
      <xdr:nvSpPr>
        <xdr:cNvPr id="58563" name="Text Box 1"/>
        <xdr:cNvSpPr txBox="1"/>
      </xdr:nvSpPr>
      <xdr:spPr>
        <a:xfrm>
          <a:off x="10599420" y="140017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187325</xdr:rowOff>
    </xdr:to>
    <xdr:sp>
      <xdr:nvSpPr>
        <xdr:cNvPr id="58564" name="Text Box 1"/>
        <xdr:cNvSpPr txBox="1"/>
      </xdr:nvSpPr>
      <xdr:spPr>
        <a:xfrm>
          <a:off x="10742295" y="1400175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123190</xdr:colOff>
      <xdr:row>315</xdr:row>
      <xdr:rowOff>187325</xdr:rowOff>
    </xdr:to>
    <xdr:sp>
      <xdr:nvSpPr>
        <xdr:cNvPr id="58565" name="Text Box 1"/>
        <xdr:cNvSpPr txBox="1"/>
      </xdr:nvSpPr>
      <xdr:spPr>
        <a:xfrm>
          <a:off x="10599420" y="1400175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189230</xdr:rowOff>
    </xdr:to>
    <xdr:sp>
      <xdr:nvSpPr>
        <xdr:cNvPr id="58566" name="文本框 4"/>
        <xdr:cNvSpPr txBox="1"/>
      </xdr:nvSpPr>
      <xdr:spPr>
        <a:xfrm>
          <a:off x="10599420" y="140017500"/>
          <a:ext cx="76835" cy="1892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188595</xdr:rowOff>
    </xdr:to>
    <xdr:sp>
      <xdr:nvSpPr>
        <xdr:cNvPr id="58567" name="Text Box 1"/>
        <xdr:cNvSpPr txBox="1"/>
      </xdr:nvSpPr>
      <xdr:spPr>
        <a:xfrm>
          <a:off x="10599420" y="140017500"/>
          <a:ext cx="76835" cy="18859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189230</xdr:rowOff>
    </xdr:to>
    <xdr:sp>
      <xdr:nvSpPr>
        <xdr:cNvPr id="58568" name="Text Box 1"/>
        <xdr:cNvSpPr txBox="1"/>
      </xdr:nvSpPr>
      <xdr:spPr>
        <a:xfrm>
          <a:off x="10599420" y="140017500"/>
          <a:ext cx="76835" cy="1892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69" name="文本框 2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192405</xdr:rowOff>
    </xdr:to>
    <xdr:sp>
      <xdr:nvSpPr>
        <xdr:cNvPr id="58570" name="Text Box 1"/>
        <xdr:cNvSpPr txBox="1"/>
      </xdr:nvSpPr>
      <xdr:spPr>
        <a:xfrm>
          <a:off x="10742295" y="140017500"/>
          <a:ext cx="123190" cy="1924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71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72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73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74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191770</xdr:rowOff>
    </xdr:to>
    <xdr:sp>
      <xdr:nvSpPr>
        <xdr:cNvPr id="58575" name="Text Box 1"/>
        <xdr:cNvSpPr txBox="1"/>
      </xdr:nvSpPr>
      <xdr:spPr>
        <a:xfrm>
          <a:off x="10789920" y="140017500"/>
          <a:ext cx="7556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76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77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78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79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80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81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315</xdr:row>
      <xdr:rowOff>0</xdr:rowOff>
    </xdr:from>
    <xdr:to>
      <xdr:col>6</xdr:col>
      <xdr:colOff>266065</xdr:colOff>
      <xdr:row>315</xdr:row>
      <xdr:rowOff>191770</xdr:rowOff>
    </xdr:to>
    <xdr:sp>
      <xdr:nvSpPr>
        <xdr:cNvPr id="58582" name="Text Box 1"/>
        <xdr:cNvSpPr txBox="1"/>
      </xdr:nvSpPr>
      <xdr:spPr>
        <a:xfrm>
          <a:off x="10789920" y="140017500"/>
          <a:ext cx="7556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83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84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85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86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87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88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89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90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91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92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93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94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95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191770</xdr:rowOff>
    </xdr:to>
    <xdr:sp>
      <xdr:nvSpPr>
        <xdr:cNvPr id="58596" name="Text Box 1"/>
        <xdr:cNvSpPr txBox="1"/>
      </xdr:nvSpPr>
      <xdr:spPr>
        <a:xfrm>
          <a:off x="10599420" y="140017500"/>
          <a:ext cx="76835" cy="1917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189230</xdr:rowOff>
    </xdr:to>
    <xdr:sp>
      <xdr:nvSpPr>
        <xdr:cNvPr id="58597" name="文本框 4"/>
        <xdr:cNvSpPr txBox="1"/>
      </xdr:nvSpPr>
      <xdr:spPr>
        <a:xfrm>
          <a:off x="10599420" y="140017500"/>
          <a:ext cx="76835" cy="1892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189230</xdr:rowOff>
    </xdr:to>
    <xdr:sp>
      <xdr:nvSpPr>
        <xdr:cNvPr id="58598" name="文本框 4"/>
        <xdr:cNvSpPr txBox="1"/>
      </xdr:nvSpPr>
      <xdr:spPr>
        <a:xfrm>
          <a:off x="10599420" y="140017500"/>
          <a:ext cx="76835" cy="1892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113665</xdr:rowOff>
    </xdr:to>
    <xdr:sp>
      <xdr:nvSpPr>
        <xdr:cNvPr id="58599" name="Text Box 1"/>
        <xdr:cNvSpPr txBox="1"/>
      </xdr:nvSpPr>
      <xdr:spPr>
        <a:xfrm>
          <a:off x="10599420" y="1400175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113665</xdr:rowOff>
    </xdr:to>
    <xdr:sp>
      <xdr:nvSpPr>
        <xdr:cNvPr id="58600" name="Text Box 1"/>
        <xdr:cNvSpPr txBox="1"/>
      </xdr:nvSpPr>
      <xdr:spPr>
        <a:xfrm>
          <a:off x="10599420" y="1400175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10160</xdr:rowOff>
    </xdr:to>
    <xdr:sp>
      <xdr:nvSpPr>
        <xdr:cNvPr id="58601" name="文本框 2"/>
        <xdr:cNvSpPr txBox="1"/>
      </xdr:nvSpPr>
      <xdr:spPr>
        <a:xfrm>
          <a:off x="10599420" y="140017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10160</xdr:rowOff>
    </xdr:to>
    <xdr:sp>
      <xdr:nvSpPr>
        <xdr:cNvPr id="58602" name="文本框 1"/>
        <xdr:cNvSpPr txBox="1"/>
      </xdr:nvSpPr>
      <xdr:spPr>
        <a:xfrm>
          <a:off x="10599420" y="140017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10160</xdr:rowOff>
    </xdr:to>
    <xdr:sp>
      <xdr:nvSpPr>
        <xdr:cNvPr id="58603" name="Text Box 1"/>
        <xdr:cNvSpPr txBox="1"/>
      </xdr:nvSpPr>
      <xdr:spPr>
        <a:xfrm>
          <a:off x="10599420" y="140017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10160</xdr:rowOff>
    </xdr:to>
    <xdr:sp>
      <xdr:nvSpPr>
        <xdr:cNvPr id="58604" name="Text Box 1"/>
        <xdr:cNvSpPr txBox="1"/>
      </xdr:nvSpPr>
      <xdr:spPr>
        <a:xfrm>
          <a:off x="10599420" y="140017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76835</xdr:colOff>
      <xdr:row>315</xdr:row>
      <xdr:rowOff>10160</xdr:rowOff>
    </xdr:to>
    <xdr:sp>
      <xdr:nvSpPr>
        <xdr:cNvPr id="58605" name="Text Box 1"/>
        <xdr:cNvSpPr txBox="1"/>
      </xdr:nvSpPr>
      <xdr:spPr>
        <a:xfrm>
          <a:off x="10599420" y="140017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315</xdr:row>
      <xdr:rowOff>0</xdr:rowOff>
    </xdr:from>
    <xdr:to>
      <xdr:col>6</xdr:col>
      <xdr:colOff>266065</xdr:colOff>
      <xdr:row>315</xdr:row>
      <xdr:rowOff>10160</xdr:rowOff>
    </xdr:to>
    <xdr:sp>
      <xdr:nvSpPr>
        <xdr:cNvPr id="58606" name="Text Box 1"/>
        <xdr:cNvSpPr txBox="1"/>
      </xdr:nvSpPr>
      <xdr:spPr>
        <a:xfrm>
          <a:off x="10742295" y="1400175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123190</xdr:colOff>
      <xdr:row>315</xdr:row>
      <xdr:rowOff>10160</xdr:rowOff>
    </xdr:to>
    <xdr:sp>
      <xdr:nvSpPr>
        <xdr:cNvPr id="58607" name="Text Box 1"/>
        <xdr:cNvSpPr txBox="1"/>
      </xdr:nvSpPr>
      <xdr:spPr>
        <a:xfrm>
          <a:off x="10599420" y="1400175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6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6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7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7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8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8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89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89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0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0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4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4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4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4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4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4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4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4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4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4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5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5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5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5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5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5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5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5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5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5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6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6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6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6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6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6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6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6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6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6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7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7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7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7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7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7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7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7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7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7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8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8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8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8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8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8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8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8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8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8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9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9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9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9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9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9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9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09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9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09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10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10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10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10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10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10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10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10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10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10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11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11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1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1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2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2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3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3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4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4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5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5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6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6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68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68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69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69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69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69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69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69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69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69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69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69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0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0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0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0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0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0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0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0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0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0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1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1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1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1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1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1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1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1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1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1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2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2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2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2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2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2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2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2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2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2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3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3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3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3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3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3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3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3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3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3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4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4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4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4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4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4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4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4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4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4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5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5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5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5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5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5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5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5975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5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5975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7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7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8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8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599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599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0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0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48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49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50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51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52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53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54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55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56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57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58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59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60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61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62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63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64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65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66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67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68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69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70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71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72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73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74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75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76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77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78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79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80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81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82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83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84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85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86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87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88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89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90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91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92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93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94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95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96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97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098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099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00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01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102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03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04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105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06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07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108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09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10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111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12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13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114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15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16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307295</xdr:rowOff>
    </xdr:to>
    <xdr:sp>
      <xdr:nvSpPr>
        <xdr:cNvPr id="60117" name="Text Box 1"/>
        <xdr:cNvSpPr txBox="1">
          <a:spLocks noChangeArrowheads="1"/>
        </xdr:cNvSpPr>
      </xdr:nvSpPr>
      <xdr:spPr>
        <a:xfrm>
          <a:off x="9428480" y="545401500"/>
          <a:ext cx="684530" cy="46979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18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334600</xdr:rowOff>
    </xdr:to>
    <xdr:sp>
      <xdr:nvSpPr>
        <xdr:cNvPr id="60119" name="Text Box 1"/>
        <xdr:cNvSpPr txBox="1">
          <a:spLocks noChangeArrowheads="1"/>
        </xdr:cNvSpPr>
      </xdr:nvSpPr>
      <xdr:spPr>
        <a:xfrm>
          <a:off x="9428480" y="545401500"/>
          <a:ext cx="684530" cy="47006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20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21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22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23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24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25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26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27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28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29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30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31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32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33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34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35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36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37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38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39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40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41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42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43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44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45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46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47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48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49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50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51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52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53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54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55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56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57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58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59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60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61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62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63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64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65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66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67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68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69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70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71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72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73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74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75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76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77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78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79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80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81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82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83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84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85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86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87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88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219984</xdr:rowOff>
    </xdr:to>
    <xdr:sp>
      <xdr:nvSpPr>
        <xdr:cNvPr id="60189" name="Text Box 1"/>
        <xdr:cNvSpPr txBox="1">
          <a:spLocks noChangeArrowheads="1"/>
        </xdr:cNvSpPr>
      </xdr:nvSpPr>
      <xdr:spPr>
        <a:xfrm>
          <a:off x="9428480" y="545401500"/>
          <a:ext cx="684530" cy="29112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90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248876</xdr:rowOff>
    </xdr:to>
    <xdr:sp>
      <xdr:nvSpPr>
        <xdr:cNvPr id="60191" name="Text Box 1"/>
        <xdr:cNvSpPr txBox="1">
          <a:spLocks noChangeArrowheads="1"/>
        </xdr:cNvSpPr>
      </xdr:nvSpPr>
      <xdr:spPr>
        <a:xfrm>
          <a:off x="9428480" y="545401500"/>
          <a:ext cx="684530" cy="29140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192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193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194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195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196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197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198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199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00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01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02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03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04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05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06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07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08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09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10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11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12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13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14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15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16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17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18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19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20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21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22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23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24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25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26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27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28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29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30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31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32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33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34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35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36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37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38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39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40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41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42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43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44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45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46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47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48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49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50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51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52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53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54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55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56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57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58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59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60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386670</xdr:rowOff>
    </xdr:to>
    <xdr:sp>
      <xdr:nvSpPr>
        <xdr:cNvPr id="60261" name="Text Box 1"/>
        <xdr:cNvSpPr txBox="1">
          <a:spLocks noChangeArrowheads="1"/>
        </xdr:cNvSpPr>
      </xdr:nvSpPr>
      <xdr:spPr>
        <a:xfrm>
          <a:off x="9428480" y="545401500"/>
          <a:ext cx="663575" cy="4172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62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413975</xdr:rowOff>
    </xdr:to>
    <xdr:sp>
      <xdr:nvSpPr>
        <xdr:cNvPr id="60263" name="Text Box 1"/>
        <xdr:cNvSpPr txBox="1">
          <a:spLocks noChangeArrowheads="1"/>
        </xdr:cNvSpPr>
      </xdr:nvSpPr>
      <xdr:spPr>
        <a:xfrm>
          <a:off x="9428480" y="545401500"/>
          <a:ext cx="663575" cy="41751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2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2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3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3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186055</xdr:rowOff>
    </xdr:to>
    <xdr:sp>
      <xdr:nvSpPr>
        <xdr:cNvPr id="60408" name="文本框 4"/>
        <xdr:cNvSpPr txBox="1"/>
      </xdr:nvSpPr>
      <xdr:spPr>
        <a:xfrm>
          <a:off x="10599420" y="545401500"/>
          <a:ext cx="76835" cy="63055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166370</xdr:rowOff>
    </xdr:to>
    <xdr:sp>
      <xdr:nvSpPr>
        <xdr:cNvPr id="60409" name="Text Box 1"/>
        <xdr:cNvSpPr txBox="1"/>
      </xdr:nvSpPr>
      <xdr:spPr>
        <a:xfrm>
          <a:off x="10599420" y="545401500"/>
          <a:ext cx="76835" cy="61087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205105</xdr:rowOff>
    </xdr:to>
    <xdr:sp>
      <xdr:nvSpPr>
        <xdr:cNvPr id="60410" name="Text Box 1"/>
        <xdr:cNvSpPr txBox="1"/>
      </xdr:nvSpPr>
      <xdr:spPr>
        <a:xfrm>
          <a:off x="10599420" y="545401500"/>
          <a:ext cx="76835" cy="64960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11" name="文本框 2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1227</xdr:row>
      <xdr:rowOff>0</xdr:rowOff>
    </xdr:from>
    <xdr:to>
      <xdr:col>6</xdr:col>
      <xdr:colOff>266065</xdr:colOff>
      <xdr:row>1228</xdr:row>
      <xdr:rowOff>176530</xdr:rowOff>
    </xdr:to>
    <xdr:sp>
      <xdr:nvSpPr>
        <xdr:cNvPr id="60412" name="Text Box 1"/>
        <xdr:cNvSpPr txBox="1"/>
      </xdr:nvSpPr>
      <xdr:spPr>
        <a:xfrm>
          <a:off x="10742295" y="545401500"/>
          <a:ext cx="123190" cy="6210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13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14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15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16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1227</xdr:row>
      <xdr:rowOff>0</xdr:rowOff>
    </xdr:from>
    <xdr:to>
      <xdr:col>6</xdr:col>
      <xdr:colOff>266065</xdr:colOff>
      <xdr:row>1228</xdr:row>
      <xdr:rowOff>194945</xdr:rowOff>
    </xdr:to>
    <xdr:sp>
      <xdr:nvSpPr>
        <xdr:cNvPr id="60417" name="Text Box 1"/>
        <xdr:cNvSpPr txBox="1"/>
      </xdr:nvSpPr>
      <xdr:spPr>
        <a:xfrm>
          <a:off x="10789920" y="545401500"/>
          <a:ext cx="7556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18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19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20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21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22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23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1227</xdr:row>
      <xdr:rowOff>0</xdr:rowOff>
    </xdr:from>
    <xdr:to>
      <xdr:col>6</xdr:col>
      <xdr:colOff>266065</xdr:colOff>
      <xdr:row>1228</xdr:row>
      <xdr:rowOff>194945</xdr:rowOff>
    </xdr:to>
    <xdr:sp>
      <xdr:nvSpPr>
        <xdr:cNvPr id="60424" name="Text Box 1"/>
        <xdr:cNvSpPr txBox="1"/>
      </xdr:nvSpPr>
      <xdr:spPr>
        <a:xfrm>
          <a:off x="10789920" y="545401500"/>
          <a:ext cx="7556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25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26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27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28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29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30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31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32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33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34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35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36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37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194945</xdr:rowOff>
    </xdr:to>
    <xdr:sp>
      <xdr:nvSpPr>
        <xdr:cNvPr id="60438" name="Text Box 1"/>
        <xdr:cNvSpPr txBox="1"/>
      </xdr:nvSpPr>
      <xdr:spPr>
        <a:xfrm>
          <a:off x="10599420" y="545401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186055</xdr:rowOff>
    </xdr:to>
    <xdr:sp>
      <xdr:nvSpPr>
        <xdr:cNvPr id="60439" name="文本框 4"/>
        <xdr:cNvSpPr txBox="1"/>
      </xdr:nvSpPr>
      <xdr:spPr>
        <a:xfrm>
          <a:off x="10599420" y="545401500"/>
          <a:ext cx="76835" cy="63055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186055</xdr:rowOff>
    </xdr:to>
    <xdr:sp>
      <xdr:nvSpPr>
        <xdr:cNvPr id="60440" name="文本框 4"/>
        <xdr:cNvSpPr txBox="1"/>
      </xdr:nvSpPr>
      <xdr:spPr>
        <a:xfrm>
          <a:off x="10599420" y="545401500"/>
          <a:ext cx="76835" cy="63055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282393</xdr:rowOff>
    </xdr:to>
    <xdr:sp>
      <xdr:nvSpPr>
        <xdr:cNvPr id="60441" name="Text Box 1"/>
        <xdr:cNvSpPr txBox="1"/>
      </xdr:nvSpPr>
      <xdr:spPr>
        <a:xfrm>
          <a:off x="10599420" y="5454015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282393</xdr:rowOff>
    </xdr:to>
    <xdr:sp>
      <xdr:nvSpPr>
        <xdr:cNvPr id="60442" name="Text Box 1"/>
        <xdr:cNvSpPr txBox="1"/>
      </xdr:nvSpPr>
      <xdr:spPr>
        <a:xfrm>
          <a:off x="10599420" y="5454015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178888</xdr:rowOff>
    </xdr:to>
    <xdr:sp>
      <xdr:nvSpPr>
        <xdr:cNvPr id="60443" name="文本框 2"/>
        <xdr:cNvSpPr txBox="1"/>
      </xdr:nvSpPr>
      <xdr:spPr>
        <a:xfrm>
          <a:off x="10599420" y="545401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178888</xdr:rowOff>
    </xdr:to>
    <xdr:sp>
      <xdr:nvSpPr>
        <xdr:cNvPr id="60444" name="文本框 1"/>
        <xdr:cNvSpPr txBox="1"/>
      </xdr:nvSpPr>
      <xdr:spPr>
        <a:xfrm>
          <a:off x="10599420" y="545401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178888</xdr:rowOff>
    </xdr:to>
    <xdr:sp>
      <xdr:nvSpPr>
        <xdr:cNvPr id="60445" name="Text Box 1"/>
        <xdr:cNvSpPr txBox="1"/>
      </xdr:nvSpPr>
      <xdr:spPr>
        <a:xfrm>
          <a:off x="10599420" y="545401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178888</xdr:rowOff>
    </xdr:to>
    <xdr:sp>
      <xdr:nvSpPr>
        <xdr:cNvPr id="60446" name="Text Box 1"/>
        <xdr:cNvSpPr txBox="1"/>
      </xdr:nvSpPr>
      <xdr:spPr>
        <a:xfrm>
          <a:off x="10599420" y="545401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178888</xdr:rowOff>
    </xdr:to>
    <xdr:sp>
      <xdr:nvSpPr>
        <xdr:cNvPr id="60447" name="Text Box 1"/>
        <xdr:cNvSpPr txBox="1"/>
      </xdr:nvSpPr>
      <xdr:spPr>
        <a:xfrm>
          <a:off x="10599420" y="545401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1227</xdr:row>
      <xdr:rowOff>0</xdr:rowOff>
    </xdr:from>
    <xdr:to>
      <xdr:col>6</xdr:col>
      <xdr:colOff>266065</xdr:colOff>
      <xdr:row>1227</xdr:row>
      <xdr:rowOff>178888</xdr:rowOff>
    </xdr:to>
    <xdr:sp>
      <xdr:nvSpPr>
        <xdr:cNvPr id="60448" name="Text Box 1"/>
        <xdr:cNvSpPr txBox="1"/>
      </xdr:nvSpPr>
      <xdr:spPr>
        <a:xfrm>
          <a:off x="10742295" y="5454015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123190</xdr:colOff>
      <xdr:row>1227</xdr:row>
      <xdr:rowOff>178888</xdr:rowOff>
    </xdr:to>
    <xdr:sp>
      <xdr:nvSpPr>
        <xdr:cNvPr id="60449" name="Text Box 1"/>
        <xdr:cNvSpPr txBox="1"/>
      </xdr:nvSpPr>
      <xdr:spPr>
        <a:xfrm>
          <a:off x="10599420" y="5454015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4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4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605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605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59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59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59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59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59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59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0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0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0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0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0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0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0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0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0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0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1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1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1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1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1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1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1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1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1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1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2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2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2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2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2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2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2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2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2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2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3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3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3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3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3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3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3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3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3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3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4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4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4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4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4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4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4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4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4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4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5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5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5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5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5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5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5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5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5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5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6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6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6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6066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6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6066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60666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362585</xdr:rowOff>
    </xdr:to>
    <xdr:sp>
      <xdr:nvSpPr>
        <xdr:cNvPr id="60667" name="Text Box 1"/>
        <xdr:cNvSpPr txBox="1"/>
      </xdr:nvSpPr>
      <xdr:spPr>
        <a:xfrm>
          <a:off x="10599420" y="58896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1160780</xdr:colOff>
      <xdr:row>1325</xdr:row>
      <xdr:rowOff>362585</xdr:rowOff>
    </xdr:to>
    <xdr:sp>
      <xdr:nvSpPr>
        <xdr:cNvPr id="60668" name="Text Box 1"/>
        <xdr:cNvSpPr txBox="1"/>
      </xdr:nvSpPr>
      <xdr:spPr>
        <a:xfrm>
          <a:off x="9880600" y="58896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1163955</xdr:colOff>
      <xdr:row>1325</xdr:row>
      <xdr:rowOff>362585</xdr:rowOff>
    </xdr:to>
    <xdr:sp>
      <xdr:nvSpPr>
        <xdr:cNvPr id="60669" name="Text Box 1"/>
        <xdr:cNvSpPr txBox="1"/>
      </xdr:nvSpPr>
      <xdr:spPr>
        <a:xfrm>
          <a:off x="9880600" y="58896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70" name="文本框 2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671" name="文本框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672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332740</xdr:rowOff>
    </xdr:to>
    <xdr:sp>
      <xdr:nvSpPr>
        <xdr:cNvPr id="60673" name="Text Box 1"/>
        <xdr:cNvSpPr txBox="1"/>
      </xdr:nvSpPr>
      <xdr:spPr>
        <a:xfrm>
          <a:off x="10742295" y="58896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332740</xdr:rowOff>
    </xdr:to>
    <xdr:sp>
      <xdr:nvSpPr>
        <xdr:cNvPr id="60674" name="Text Box 1"/>
        <xdr:cNvSpPr txBox="1"/>
      </xdr:nvSpPr>
      <xdr:spPr>
        <a:xfrm>
          <a:off x="10599420" y="58896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675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7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7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202746</xdr:rowOff>
    </xdr:to>
    <xdr:sp>
      <xdr:nvSpPr>
        <xdr:cNvPr id="60678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7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8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681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682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0683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8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8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686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8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8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202746</xdr:rowOff>
    </xdr:to>
    <xdr:sp>
      <xdr:nvSpPr>
        <xdr:cNvPr id="60689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9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9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692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693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0694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9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9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697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9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69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202746</xdr:rowOff>
    </xdr:to>
    <xdr:sp>
      <xdr:nvSpPr>
        <xdr:cNvPr id="60700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70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70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703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704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0705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70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70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708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70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71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202746</xdr:rowOff>
    </xdr:to>
    <xdr:sp>
      <xdr:nvSpPr>
        <xdr:cNvPr id="60711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71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71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714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0715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0716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71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071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60719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60720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60721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722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723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724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725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60726" name="文本框 61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331470</xdr:rowOff>
    </xdr:to>
    <xdr:sp>
      <xdr:nvSpPr>
        <xdr:cNvPr id="60727" name="Text Box 1"/>
        <xdr:cNvSpPr txBox="1"/>
      </xdr:nvSpPr>
      <xdr:spPr>
        <a:xfrm>
          <a:off x="10599420" y="58896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370205</xdr:rowOff>
    </xdr:to>
    <xdr:sp>
      <xdr:nvSpPr>
        <xdr:cNvPr id="60728" name="Text Box 1"/>
        <xdr:cNvSpPr txBox="1"/>
      </xdr:nvSpPr>
      <xdr:spPr>
        <a:xfrm>
          <a:off x="10599420" y="58896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1162050</xdr:colOff>
      <xdr:row>1325</xdr:row>
      <xdr:rowOff>370205</xdr:rowOff>
    </xdr:to>
    <xdr:sp>
      <xdr:nvSpPr>
        <xdr:cNvPr id="60729" name="Text Box 1"/>
        <xdr:cNvSpPr txBox="1"/>
      </xdr:nvSpPr>
      <xdr:spPr>
        <a:xfrm>
          <a:off x="9880600" y="58896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1162685</xdr:colOff>
      <xdr:row>1325</xdr:row>
      <xdr:rowOff>370205</xdr:rowOff>
    </xdr:to>
    <xdr:sp>
      <xdr:nvSpPr>
        <xdr:cNvPr id="60730" name="Text Box 1"/>
        <xdr:cNvSpPr txBox="1"/>
      </xdr:nvSpPr>
      <xdr:spPr>
        <a:xfrm>
          <a:off x="9880600" y="588962500"/>
          <a:ext cx="188150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31" name="文本框 2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32" name="文本框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33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341630</xdr:rowOff>
    </xdr:to>
    <xdr:sp>
      <xdr:nvSpPr>
        <xdr:cNvPr id="60734" name="Text Box 1"/>
        <xdr:cNvSpPr txBox="1"/>
      </xdr:nvSpPr>
      <xdr:spPr>
        <a:xfrm>
          <a:off x="10742295" y="58896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341630</xdr:rowOff>
    </xdr:to>
    <xdr:sp>
      <xdr:nvSpPr>
        <xdr:cNvPr id="60735" name="Text Box 1"/>
        <xdr:cNvSpPr txBox="1"/>
      </xdr:nvSpPr>
      <xdr:spPr>
        <a:xfrm>
          <a:off x="10599420" y="58896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36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3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3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218621</xdr:rowOff>
    </xdr:to>
    <xdr:sp>
      <xdr:nvSpPr>
        <xdr:cNvPr id="60739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4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4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42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43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0744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4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4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47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4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4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218621</xdr:rowOff>
    </xdr:to>
    <xdr:sp>
      <xdr:nvSpPr>
        <xdr:cNvPr id="60750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5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5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53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54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0755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5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5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58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5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6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218621</xdr:rowOff>
    </xdr:to>
    <xdr:sp>
      <xdr:nvSpPr>
        <xdr:cNvPr id="60761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6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6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64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65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0766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6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6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69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7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7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218621</xdr:rowOff>
    </xdr:to>
    <xdr:sp>
      <xdr:nvSpPr>
        <xdr:cNvPr id="60772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7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7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75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0776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0777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7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077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60780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60781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782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78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8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8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8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8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8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8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9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9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9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0793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0794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0795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9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9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0798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79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0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0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0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0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0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0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0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0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0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0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1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1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1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1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1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1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1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1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0818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0819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60820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0821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0822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0823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2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0825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60826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0827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60828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0829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0830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0831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832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83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834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83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83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0837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0838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0839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0840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841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84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0843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0844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84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84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84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84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849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850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85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60852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323850</xdr:rowOff>
    </xdr:to>
    <xdr:sp>
      <xdr:nvSpPr>
        <xdr:cNvPr id="60853" name="Text Box 1"/>
        <xdr:cNvSpPr txBox="1"/>
      </xdr:nvSpPr>
      <xdr:spPr>
        <a:xfrm>
          <a:off x="10599420" y="58896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60854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60855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60856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60857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60858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60859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0860" name="文本框 2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0861" name="文本框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60862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60863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0864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0865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0866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267335</xdr:colOff>
      <xdr:row>1325</xdr:row>
      <xdr:rowOff>0</xdr:rowOff>
    </xdr:to>
    <xdr:sp>
      <xdr:nvSpPr>
        <xdr:cNvPr id="60867" name="Text Box 1"/>
        <xdr:cNvSpPr txBox="1"/>
      </xdr:nvSpPr>
      <xdr:spPr>
        <a:xfrm>
          <a:off x="10742295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0</xdr:rowOff>
    </xdr:to>
    <xdr:sp>
      <xdr:nvSpPr>
        <xdr:cNvPr id="60868" name="Text Box 1"/>
        <xdr:cNvSpPr txBox="1"/>
      </xdr:nvSpPr>
      <xdr:spPr>
        <a:xfrm>
          <a:off x="10599420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15240</xdr:colOff>
      <xdr:row>1325</xdr:row>
      <xdr:rowOff>362585</xdr:rowOff>
    </xdr:to>
    <xdr:sp>
      <xdr:nvSpPr>
        <xdr:cNvPr id="60869" name="Text Box 1"/>
        <xdr:cNvSpPr txBox="1"/>
      </xdr:nvSpPr>
      <xdr:spPr>
        <a:xfrm>
          <a:off x="11051540" y="588962500"/>
          <a:ext cx="20942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18415</xdr:colOff>
      <xdr:row>1325</xdr:row>
      <xdr:rowOff>362585</xdr:rowOff>
    </xdr:to>
    <xdr:sp>
      <xdr:nvSpPr>
        <xdr:cNvPr id="60870" name="Text Box 1"/>
        <xdr:cNvSpPr txBox="1"/>
      </xdr:nvSpPr>
      <xdr:spPr>
        <a:xfrm>
          <a:off x="11051540" y="588962500"/>
          <a:ext cx="209740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60871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872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873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874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875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16510</xdr:colOff>
      <xdr:row>1325</xdr:row>
      <xdr:rowOff>370205</xdr:rowOff>
    </xdr:to>
    <xdr:sp>
      <xdr:nvSpPr>
        <xdr:cNvPr id="60876" name="Text Box 1"/>
        <xdr:cNvSpPr txBox="1"/>
      </xdr:nvSpPr>
      <xdr:spPr>
        <a:xfrm>
          <a:off x="11051540" y="588962500"/>
          <a:ext cx="20955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17145</xdr:colOff>
      <xdr:row>1325</xdr:row>
      <xdr:rowOff>370205</xdr:rowOff>
    </xdr:to>
    <xdr:sp>
      <xdr:nvSpPr>
        <xdr:cNvPr id="60877" name="Text Box 1"/>
        <xdr:cNvSpPr txBox="1"/>
      </xdr:nvSpPr>
      <xdr:spPr>
        <a:xfrm>
          <a:off x="11051540" y="588962500"/>
          <a:ext cx="20961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878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879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8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8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8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8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8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8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8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8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8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0889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0890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0891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9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9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0894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9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9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9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9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89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0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0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0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0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0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0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0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0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0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0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1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1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1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1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0914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0915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60916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0917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0918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0919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2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0921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60922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0923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60924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0925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0926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0927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928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929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93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93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93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0933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0934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0935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0936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937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93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0939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0940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94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94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94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94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945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94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094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60948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60949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15240</xdr:colOff>
      <xdr:row>1325</xdr:row>
      <xdr:rowOff>362585</xdr:rowOff>
    </xdr:to>
    <xdr:sp>
      <xdr:nvSpPr>
        <xdr:cNvPr id="60950" name="Text Box 1"/>
        <xdr:cNvSpPr txBox="1"/>
      </xdr:nvSpPr>
      <xdr:spPr>
        <a:xfrm>
          <a:off x="11051540" y="588962500"/>
          <a:ext cx="20942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18415</xdr:colOff>
      <xdr:row>1325</xdr:row>
      <xdr:rowOff>362585</xdr:rowOff>
    </xdr:to>
    <xdr:sp>
      <xdr:nvSpPr>
        <xdr:cNvPr id="60951" name="Text Box 1"/>
        <xdr:cNvSpPr txBox="1"/>
      </xdr:nvSpPr>
      <xdr:spPr>
        <a:xfrm>
          <a:off x="11051540" y="588962500"/>
          <a:ext cx="209740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60952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953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954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955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0956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16510</xdr:colOff>
      <xdr:row>1325</xdr:row>
      <xdr:rowOff>370205</xdr:rowOff>
    </xdr:to>
    <xdr:sp>
      <xdr:nvSpPr>
        <xdr:cNvPr id="60957" name="Text Box 1"/>
        <xdr:cNvSpPr txBox="1"/>
      </xdr:nvSpPr>
      <xdr:spPr>
        <a:xfrm>
          <a:off x="11051540" y="588962500"/>
          <a:ext cx="20955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17145</xdr:colOff>
      <xdr:row>1325</xdr:row>
      <xdr:rowOff>370205</xdr:rowOff>
    </xdr:to>
    <xdr:sp>
      <xdr:nvSpPr>
        <xdr:cNvPr id="60958" name="Text Box 1"/>
        <xdr:cNvSpPr txBox="1"/>
      </xdr:nvSpPr>
      <xdr:spPr>
        <a:xfrm>
          <a:off x="11051540" y="588962500"/>
          <a:ext cx="20961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959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096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6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6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6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6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6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6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6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6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6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0970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0971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0972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7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7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0975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7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7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7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7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8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8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8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8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8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8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8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8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8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8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9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9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9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9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099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0995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0996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60997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0998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0999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000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0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002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61003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004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61005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006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007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008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009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01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011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1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1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014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015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016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017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18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19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020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021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2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2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2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2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26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2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2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61029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61030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15240</xdr:colOff>
      <xdr:row>1325</xdr:row>
      <xdr:rowOff>362585</xdr:rowOff>
    </xdr:to>
    <xdr:sp>
      <xdr:nvSpPr>
        <xdr:cNvPr id="61031" name="Text Box 1"/>
        <xdr:cNvSpPr txBox="1"/>
      </xdr:nvSpPr>
      <xdr:spPr>
        <a:xfrm>
          <a:off x="11051540" y="588962500"/>
          <a:ext cx="20942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18415</xdr:colOff>
      <xdr:row>1325</xdr:row>
      <xdr:rowOff>362585</xdr:rowOff>
    </xdr:to>
    <xdr:sp>
      <xdr:nvSpPr>
        <xdr:cNvPr id="61032" name="Text Box 1"/>
        <xdr:cNvSpPr txBox="1"/>
      </xdr:nvSpPr>
      <xdr:spPr>
        <a:xfrm>
          <a:off x="11051540" y="588962500"/>
          <a:ext cx="209740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61033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034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035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036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037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16510</xdr:colOff>
      <xdr:row>1325</xdr:row>
      <xdr:rowOff>370205</xdr:rowOff>
    </xdr:to>
    <xdr:sp>
      <xdr:nvSpPr>
        <xdr:cNvPr id="61038" name="Text Box 1"/>
        <xdr:cNvSpPr txBox="1"/>
      </xdr:nvSpPr>
      <xdr:spPr>
        <a:xfrm>
          <a:off x="11051540" y="588962500"/>
          <a:ext cx="20955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17145</xdr:colOff>
      <xdr:row>1325</xdr:row>
      <xdr:rowOff>370205</xdr:rowOff>
    </xdr:to>
    <xdr:sp>
      <xdr:nvSpPr>
        <xdr:cNvPr id="61039" name="Text Box 1"/>
        <xdr:cNvSpPr txBox="1"/>
      </xdr:nvSpPr>
      <xdr:spPr>
        <a:xfrm>
          <a:off x="11051540" y="588962500"/>
          <a:ext cx="20961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04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041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4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4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4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4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4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4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4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4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5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1051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1052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1053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5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5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1056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5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5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5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6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6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6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6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6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6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6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6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6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6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7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7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7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7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7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7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1076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1077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61078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079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080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081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08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083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61084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085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61086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087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088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089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09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091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092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9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9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095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096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097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098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099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100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101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102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10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10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10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10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107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10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109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61110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61111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61112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362585</xdr:rowOff>
    </xdr:to>
    <xdr:sp>
      <xdr:nvSpPr>
        <xdr:cNvPr id="61113" name="Text Box 1"/>
        <xdr:cNvSpPr txBox="1"/>
      </xdr:nvSpPr>
      <xdr:spPr>
        <a:xfrm>
          <a:off x="10599420" y="58896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1160780</xdr:colOff>
      <xdr:row>1325</xdr:row>
      <xdr:rowOff>362585</xdr:rowOff>
    </xdr:to>
    <xdr:sp>
      <xdr:nvSpPr>
        <xdr:cNvPr id="61114" name="Text Box 1"/>
        <xdr:cNvSpPr txBox="1"/>
      </xdr:nvSpPr>
      <xdr:spPr>
        <a:xfrm>
          <a:off x="9880600" y="58896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1163955</xdr:colOff>
      <xdr:row>1325</xdr:row>
      <xdr:rowOff>362585</xdr:rowOff>
    </xdr:to>
    <xdr:sp>
      <xdr:nvSpPr>
        <xdr:cNvPr id="61115" name="Text Box 1"/>
        <xdr:cNvSpPr txBox="1"/>
      </xdr:nvSpPr>
      <xdr:spPr>
        <a:xfrm>
          <a:off x="9880600" y="58896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16" name="文本框 2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332740</xdr:rowOff>
    </xdr:to>
    <xdr:sp>
      <xdr:nvSpPr>
        <xdr:cNvPr id="61117" name="Text Box 1"/>
        <xdr:cNvSpPr txBox="1"/>
      </xdr:nvSpPr>
      <xdr:spPr>
        <a:xfrm>
          <a:off x="10742295" y="58896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332740</xdr:rowOff>
    </xdr:to>
    <xdr:sp>
      <xdr:nvSpPr>
        <xdr:cNvPr id="61118" name="Text Box 1"/>
        <xdr:cNvSpPr txBox="1"/>
      </xdr:nvSpPr>
      <xdr:spPr>
        <a:xfrm>
          <a:off x="10599420" y="58896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1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2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2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2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1123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2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2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2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2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2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2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1130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3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3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3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3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3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3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1137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3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3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4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4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4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4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1144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4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14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61147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61148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61149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150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151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152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153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61154" name="文本框 10885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331470</xdr:rowOff>
    </xdr:to>
    <xdr:sp>
      <xdr:nvSpPr>
        <xdr:cNvPr id="61155" name="Text Box 1"/>
        <xdr:cNvSpPr txBox="1"/>
      </xdr:nvSpPr>
      <xdr:spPr>
        <a:xfrm>
          <a:off x="10599420" y="58896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370205</xdr:rowOff>
    </xdr:to>
    <xdr:sp>
      <xdr:nvSpPr>
        <xdr:cNvPr id="61156" name="Text Box 1"/>
        <xdr:cNvSpPr txBox="1"/>
      </xdr:nvSpPr>
      <xdr:spPr>
        <a:xfrm>
          <a:off x="10599420" y="58896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1162050</xdr:colOff>
      <xdr:row>1325</xdr:row>
      <xdr:rowOff>370205</xdr:rowOff>
    </xdr:to>
    <xdr:sp>
      <xdr:nvSpPr>
        <xdr:cNvPr id="61157" name="Text Box 1"/>
        <xdr:cNvSpPr txBox="1"/>
      </xdr:nvSpPr>
      <xdr:spPr>
        <a:xfrm>
          <a:off x="9880600" y="58896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1325</xdr:row>
      <xdr:rowOff>0</xdr:rowOff>
    </xdr:from>
    <xdr:to>
      <xdr:col>6</xdr:col>
      <xdr:colOff>1162686</xdr:colOff>
      <xdr:row>1325</xdr:row>
      <xdr:rowOff>351155</xdr:rowOff>
    </xdr:to>
    <xdr:sp>
      <xdr:nvSpPr>
        <xdr:cNvPr id="61158" name="Text Box 1"/>
        <xdr:cNvSpPr txBox="1"/>
      </xdr:nvSpPr>
      <xdr:spPr>
        <a:xfrm>
          <a:off x="9438005" y="588962500"/>
          <a:ext cx="2324100" cy="3511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59" name="文本框 2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341630</xdr:rowOff>
    </xdr:to>
    <xdr:sp>
      <xdr:nvSpPr>
        <xdr:cNvPr id="61160" name="Text Box 1"/>
        <xdr:cNvSpPr txBox="1"/>
      </xdr:nvSpPr>
      <xdr:spPr>
        <a:xfrm>
          <a:off x="10742295" y="58896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341630</xdr:rowOff>
    </xdr:to>
    <xdr:sp>
      <xdr:nvSpPr>
        <xdr:cNvPr id="61161" name="Text Box 1"/>
        <xdr:cNvSpPr txBox="1"/>
      </xdr:nvSpPr>
      <xdr:spPr>
        <a:xfrm>
          <a:off x="10599420" y="58896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6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6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6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6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1166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6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6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6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7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7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7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1173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7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7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7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7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7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7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1180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8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8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8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8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8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8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1187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8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18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61190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61191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192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19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19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19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19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19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19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19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0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0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0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1203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1204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1205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0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0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1208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0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1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1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1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1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1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1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1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1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1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1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2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2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2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2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2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2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2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2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1228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1229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61230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231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232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233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3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235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61236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237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61238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239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240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241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242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24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244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24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24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247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248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249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250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251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25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253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254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25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25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25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25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259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260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26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61262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323850</xdr:rowOff>
    </xdr:to>
    <xdr:sp>
      <xdr:nvSpPr>
        <xdr:cNvPr id="61263" name="Text Box 1"/>
        <xdr:cNvSpPr txBox="1"/>
      </xdr:nvSpPr>
      <xdr:spPr>
        <a:xfrm>
          <a:off x="10599420" y="58896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61264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61265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61266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61267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61268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857250</xdr:colOff>
      <xdr:row>1325</xdr:row>
      <xdr:rowOff>0</xdr:rowOff>
    </xdr:from>
    <xdr:to>
      <xdr:col>6</xdr:col>
      <xdr:colOff>173990</xdr:colOff>
      <xdr:row>1325</xdr:row>
      <xdr:rowOff>248285</xdr:rowOff>
    </xdr:to>
    <xdr:sp>
      <xdr:nvSpPr>
        <xdr:cNvPr id="61269" name="Text Box 1"/>
        <xdr:cNvSpPr txBox="1"/>
      </xdr:nvSpPr>
      <xdr:spPr>
        <a:xfrm>
          <a:off x="10285730" y="588962500"/>
          <a:ext cx="4876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1270" name="文本框 2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1271" name="文本框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61272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61273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1274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1275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1276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267335</xdr:colOff>
      <xdr:row>1325</xdr:row>
      <xdr:rowOff>0</xdr:rowOff>
    </xdr:to>
    <xdr:sp>
      <xdr:nvSpPr>
        <xdr:cNvPr id="61277" name="Text Box 1"/>
        <xdr:cNvSpPr txBox="1"/>
      </xdr:nvSpPr>
      <xdr:spPr>
        <a:xfrm>
          <a:off x="10742295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0</xdr:rowOff>
    </xdr:to>
    <xdr:sp>
      <xdr:nvSpPr>
        <xdr:cNvPr id="61278" name="Text Box 1"/>
        <xdr:cNvSpPr txBox="1"/>
      </xdr:nvSpPr>
      <xdr:spPr>
        <a:xfrm>
          <a:off x="10599420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15240</xdr:colOff>
      <xdr:row>1325</xdr:row>
      <xdr:rowOff>362585</xdr:rowOff>
    </xdr:to>
    <xdr:sp>
      <xdr:nvSpPr>
        <xdr:cNvPr id="61279" name="Text Box 1"/>
        <xdr:cNvSpPr txBox="1"/>
      </xdr:nvSpPr>
      <xdr:spPr>
        <a:xfrm>
          <a:off x="11051540" y="588962500"/>
          <a:ext cx="20942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18415</xdr:colOff>
      <xdr:row>1325</xdr:row>
      <xdr:rowOff>362585</xdr:rowOff>
    </xdr:to>
    <xdr:sp>
      <xdr:nvSpPr>
        <xdr:cNvPr id="61280" name="Text Box 1"/>
        <xdr:cNvSpPr txBox="1"/>
      </xdr:nvSpPr>
      <xdr:spPr>
        <a:xfrm>
          <a:off x="11051540" y="588962500"/>
          <a:ext cx="209740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61281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282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283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284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285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16510</xdr:colOff>
      <xdr:row>1325</xdr:row>
      <xdr:rowOff>370205</xdr:rowOff>
    </xdr:to>
    <xdr:sp>
      <xdr:nvSpPr>
        <xdr:cNvPr id="61286" name="Text Box 1"/>
        <xdr:cNvSpPr txBox="1"/>
      </xdr:nvSpPr>
      <xdr:spPr>
        <a:xfrm>
          <a:off x="11051540" y="588962500"/>
          <a:ext cx="20955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17145</xdr:colOff>
      <xdr:row>1325</xdr:row>
      <xdr:rowOff>370205</xdr:rowOff>
    </xdr:to>
    <xdr:sp>
      <xdr:nvSpPr>
        <xdr:cNvPr id="61287" name="Text Box 1"/>
        <xdr:cNvSpPr txBox="1"/>
      </xdr:nvSpPr>
      <xdr:spPr>
        <a:xfrm>
          <a:off x="11051540" y="588962500"/>
          <a:ext cx="20961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288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289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9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9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9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9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9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9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9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9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29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1299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1300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1301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0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0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1304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0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0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0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0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0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1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1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1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1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1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1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1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1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1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1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2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2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2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2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1324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1325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61326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327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328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329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33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331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61332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333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61334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335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336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337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338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339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34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34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34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343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344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345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346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347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34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349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350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35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35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35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35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355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35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35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61358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61359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61360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362585</xdr:rowOff>
    </xdr:to>
    <xdr:sp>
      <xdr:nvSpPr>
        <xdr:cNvPr id="61361" name="Text Box 1"/>
        <xdr:cNvSpPr txBox="1"/>
      </xdr:nvSpPr>
      <xdr:spPr>
        <a:xfrm>
          <a:off x="10599420" y="58896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1160780</xdr:colOff>
      <xdr:row>1325</xdr:row>
      <xdr:rowOff>362585</xdr:rowOff>
    </xdr:to>
    <xdr:sp>
      <xdr:nvSpPr>
        <xdr:cNvPr id="61362" name="Text Box 1"/>
        <xdr:cNvSpPr txBox="1"/>
      </xdr:nvSpPr>
      <xdr:spPr>
        <a:xfrm>
          <a:off x="9880600" y="58896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1163955</xdr:colOff>
      <xdr:row>1325</xdr:row>
      <xdr:rowOff>362585</xdr:rowOff>
    </xdr:to>
    <xdr:sp>
      <xdr:nvSpPr>
        <xdr:cNvPr id="61363" name="Text Box 1"/>
        <xdr:cNvSpPr txBox="1"/>
      </xdr:nvSpPr>
      <xdr:spPr>
        <a:xfrm>
          <a:off x="9880600" y="58896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64" name="文本框 2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365" name="文本框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366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332740</xdr:rowOff>
    </xdr:to>
    <xdr:sp>
      <xdr:nvSpPr>
        <xdr:cNvPr id="61367" name="Text Box 1"/>
        <xdr:cNvSpPr txBox="1"/>
      </xdr:nvSpPr>
      <xdr:spPr>
        <a:xfrm>
          <a:off x="10742295" y="58896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332740</xdr:rowOff>
    </xdr:to>
    <xdr:sp>
      <xdr:nvSpPr>
        <xdr:cNvPr id="61368" name="Text Box 1"/>
        <xdr:cNvSpPr txBox="1"/>
      </xdr:nvSpPr>
      <xdr:spPr>
        <a:xfrm>
          <a:off x="10599420" y="58896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369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7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7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202746</xdr:rowOff>
    </xdr:to>
    <xdr:sp>
      <xdr:nvSpPr>
        <xdr:cNvPr id="61372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7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7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375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376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1377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7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7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380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8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8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202746</xdr:rowOff>
    </xdr:to>
    <xdr:sp>
      <xdr:nvSpPr>
        <xdr:cNvPr id="61383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8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8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386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387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1388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8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9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391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9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9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202746</xdr:rowOff>
    </xdr:to>
    <xdr:sp>
      <xdr:nvSpPr>
        <xdr:cNvPr id="61394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9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39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397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398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1399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40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40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402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40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40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202746</xdr:rowOff>
    </xdr:to>
    <xdr:sp>
      <xdr:nvSpPr>
        <xdr:cNvPr id="61405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40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40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408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202746</xdr:rowOff>
    </xdr:to>
    <xdr:sp>
      <xdr:nvSpPr>
        <xdr:cNvPr id="61409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61410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41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6141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61413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61414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61415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416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417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418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419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61420" name="文本框 11151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331470</xdr:rowOff>
    </xdr:to>
    <xdr:sp>
      <xdr:nvSpPr>
        <xdr:cNvPr id="61421" name="Text Box 1"/>
        <xdr:cNvSpPr txBox="1"/>
      </xdr:nvSpPr>
      <xdr:spPr>
        <a:xfrm>
          <a:off x="10599420" y="58896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370205</xdr:rowOff>
    </xdr:to>
    <xdr:sp>
      <xdr:nvSpPr>
        <xdr:cNvPr id="61422" name="Text Box 1"/>
        <xdr:cNvSpPr txBox="1"/>
      </xdr:nvSpPr>
      <xdr:spPr>
        <a:xfrm>
          <a:off x="10599420" y="58896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1162050</xdr:colOff>
      <xdr:row>1325</xdr:row>
      <xdr:rowOff>370205</xdr:rowOff>
    </xdr:to>
    <xdr:sp>
      <xdr:nvSpPr>
        <xdr:cNvPr id="61423" name="Text Box 1"/>
        <xdr:cNvSpPr txBox="1"/>
      </xdr:nvSpPr>
      <xdr:spPr>
        <a:xfrm>
          <a:off x="9880600" y="58896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1162685</xdr:colOff>
      <xdr:row>1325</xdr:row>
      <xdr:rowOff>370205</xdr:rowOff>
    </xdr:to>
    <xdr:sp>
      <xdr:nvSpPr>
        <xdr:cNvPr id="61424" name="Text Box 1"/>
        <xdr:cNvSpPr txBox="1"/>
      </xdr:nvSpPr>
      <xdr:spPr>
        <a:xfrm>
          <a:off x="9880600" y="588962500"/>
          <a:ext cx="188150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25" name="文本框 2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26" name="文本框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27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341630</xdr:rowOff>
    </xdr:to>
    <xdr:sp>
      <xdr:nvSpPr>
        <xdr:cNvPr id="61428" name="Text Box 1"/>
        <xdr:cNvSpPr txBox="1"/>
      </xdr:nvSpPr>
      <xdr:spPr>
        <a:xfrm>
          <a:off x="10742295" y="58896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341630</xdr:rowOff>
    </xdr:to>
    <xdr:sp>
      <xdr:nvSpPr>
        <xdr:cNvPr id="61429" name="Text Box 1"/>
        <xdr:cNvSpPr txBox="1"/>
      </xdr:nvSpPr>
      <xdr:spPr>
        <a:xfrm>
          <a:off x="10599420" y="58896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30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3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3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218621</xdr:rowOff>
    </xdr:to>
    <xdr:sp>
      <xdr:nvSpPr>
        <xdr:cNvPr id="61433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3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3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36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37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1438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3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4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41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4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4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218621</xdr:rowOff>
    </xdr:to>
    <xdr:sp>
      <xdr:nvSpPr>
        <xdr:cNvPr id="61444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4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4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47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48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1449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5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5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52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5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5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218621</xdr:rowOff>
    </xdr:to>
    <xdr:sp>
      <xdr:nvSpPr>
        <xdr:cNvPr id="61455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5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5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58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59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1460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6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6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63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6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6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218621</xdr:rowOff>
    </xdr:to>
    <xdr:sp>
      <xdr:nvSpPr>
        <xdr:cNvPr id="61466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6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6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69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218621</xdr:rowOff>
    </xdr:to>
    <xdr:sp>
      <xdr:nvSpPr>
        <xdr:cNvPr id="61470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61471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7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6147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61474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61475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476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477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7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7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8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8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8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8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8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8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8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1487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1488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1489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9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9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1492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9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9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9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9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9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9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49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0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0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0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0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0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0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0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0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0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0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1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1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1512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1513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61514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515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516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517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1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519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61520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521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61522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523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524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525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526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527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528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529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530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531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532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533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534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535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53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537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538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539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540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54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54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543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54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54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61546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323850</xdr:rowOff>
    </xdr:to>
    <xdr:sp>
      <xdr:nvSpPr>
        <xdr:cNvPr id="61547" name="Text Box 1"/>
        <xdr:cNvSpPr txBox="1"/>
      </xdr:nvSpPr>
      <xdr:spPr>
        <a:xfrm>
          <a:off x="10599420" y="58896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61548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61549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61550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61551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61552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61553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1554" name="文本框 2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1555" name="文本框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61556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61557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1558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1559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61560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267335</xdr:colOff>
      <xdr:row>1325</xdr:row>
      <xdr:rowOff>0</xdr:rowOff>
    </xdr:to>
    <xdr:sp>
      <xdr:nvSpPr>
        <xdr:cNvPr id="61561" name="Text Box 1"/>
        <xdr:cNvSpPr txBox="1"/>
      </xdr:nvSpPr>
      <xdr:spPr>
        <a:xfrm>
          <a:off x="10742295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0</xdr:rowOff>
    </xdr:to>
    <xdr:sp>
      <xdr:nvSpPr>
        <xdr:cNvPr id="61562" name="Text Box 1"/>
        <xdr:cNvSpPr txBox="1"/>
      </xdr:nvSpPr>
      <xdr:spPr>
        <a:xfrm>
          <a:off x="10599420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15240</xdr:colOff>
      <xdr:row>1325</xdr:row>
      <xdr:rowOff>362585</xdr:rowOff>
    </xdr:to>
    <xdr:sp>
      <xdr:nvSpPr>
        <xdr:cNvPr id="61563" name="Text Box 1"/>
        <xdr:cNvSpPr txBox="1"/>
      </xdr:nvSpPr>
      <xdr:spPr>
        <a:xfrm>
          <a:off x="11051540" y="588962500"/>
          <a:ext cx="20942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18415</xdr:colOff>
      <xdr:row>1325</xdr:row>
      <xdr:rowOff>362585</xdr:rowOff>
    </xdr:to>
    <xdr:sp>
      <xdr:nvSpPr>
        <xdr:cNvPr id="61564" name="Text Box 1"/>
        <xdr:cNvSpPr txBox="1"/>
      </xdr:nvSpPr>
      <xdr:spPr>
        <a:xfrm>
          <a:off x="11051540" y="588962500"/>
          <a:ext cx="209740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61565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566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567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568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61569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16510</xdr:colOff>
      <xdr:row>1325</xdr:row>
      <xdr:rowOff>370205</xdr:rowOff>
    </xdr:to>
    <xdr:sp>
      <xdr:nvSpPr>
        <xdr:cNvPr id="61570" name="Text Box 1"/>
        <xdr:cNvSpPr txBox="1"/>
      </xdr:nvSpPr>
      <xdr:spPr>
        <a:xfrm>
          <a:off x="11051540" y="588962500"/>
          <a:ext cx="20955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17145</xdr:colOff>
      <xdr:row>1325</xdr:row>
      <xdr:rowOff>370205</xdr:rowOff>
    </xdr:to>
    <xdr:sp>
      <xdr:nvSpPr>
        <xdr:cNvPr id="61571" name="Text Box 1"/>
        <xdr:cNvSpPr txBox="1"/>
      </xdr:nvSpPr>
      <xdr:spPr>
        <a:xfrm>
          <a:off x="11051540" y="588962500"/>
          <a:ext cx="20961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572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57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7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7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7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7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7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7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8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8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8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1583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61584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1585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8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8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61588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8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9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9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9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9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9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9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9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9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9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59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60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60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60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60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60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60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60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60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1608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61609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61610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611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612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61613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6161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615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61616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617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61618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619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620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61621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622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62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61624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62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62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627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628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629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61630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631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63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633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61634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63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63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63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63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639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640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6164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61642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61643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4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4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4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4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4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4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5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5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5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5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5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5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5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5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5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5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6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6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6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6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6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6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6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6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6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6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7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7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7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7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7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7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7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7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7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7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8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8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8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8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8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8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8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8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8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8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9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9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9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9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9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9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9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9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69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69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0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0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0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0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0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0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0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0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0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0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1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1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1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1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1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1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1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1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1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1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2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2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2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2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2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2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2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2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2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2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3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3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3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3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3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3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3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3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3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3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4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4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4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4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4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4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4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4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4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4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5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5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5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5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5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5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5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5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5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5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6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6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6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6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6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6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6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6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6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6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7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7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7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7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7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7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7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7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7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7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8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8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8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8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8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8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8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8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8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8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9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9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9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9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9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9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9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79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9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79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0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0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0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0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0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0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0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0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0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0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1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1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1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1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1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1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1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1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1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1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2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2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2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2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2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2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2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2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2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2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3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3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3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3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3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3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3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3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3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3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4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4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4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4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4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4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4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4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4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4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5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5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5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5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5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5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5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5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5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5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6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6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6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6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6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6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6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6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6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6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7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7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7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7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7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7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7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7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7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7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8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8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8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8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8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8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8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8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8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8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9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9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9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9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9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9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9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9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89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89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0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0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0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0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0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0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0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0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0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0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1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1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1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1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1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1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1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1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1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1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2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2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2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2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2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2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2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2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2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2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3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3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3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3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3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3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3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3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3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3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4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4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4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4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4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4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4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4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4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4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5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5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5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5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5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5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5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5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5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5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6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6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6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6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6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6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6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6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6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6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7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7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7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7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7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7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7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7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7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7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8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8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8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8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8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8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8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8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8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8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9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9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9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9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9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9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9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9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199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199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0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0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0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0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0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0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0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0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0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0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1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1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1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1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1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1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1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1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1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1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2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2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2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2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2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2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2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2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2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2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3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3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3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3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3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3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3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3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3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3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4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4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4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4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4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4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4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4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4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4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5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5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5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5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5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5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5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5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5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5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6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6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6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6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6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6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6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6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6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6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7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7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7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07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7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07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076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77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78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079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80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81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082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83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84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085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86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87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088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89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90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091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92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93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094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95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96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097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98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099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00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01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02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03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04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05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06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07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08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09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10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11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12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13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14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15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16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17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18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19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20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21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22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23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24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25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26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27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28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29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30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31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32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33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34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35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36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37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38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39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40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41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42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43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44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62145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46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62147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4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4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5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5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5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5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5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5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5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5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5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5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6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6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6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6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6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6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6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6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6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6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7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7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7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7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7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7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7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7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7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7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8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8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8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8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8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8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8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8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8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8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9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9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9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9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9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9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9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9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19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19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0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0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0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0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0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0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0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0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0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0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1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1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1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1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1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1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1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1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1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1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2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2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2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2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2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2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2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2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2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2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3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3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3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3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3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3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3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3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3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3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4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4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4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4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4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4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4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4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4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4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5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5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5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5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5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5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5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5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5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5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6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6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6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6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6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6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6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6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6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6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7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7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7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7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7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7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7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7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7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7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8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8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8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8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8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8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8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8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8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6228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9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6229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342900</xdr:rowOff>
    </xdr:to>
    <xdr:sp>
      <xdr:nvSpPr>
        <xdr:cNvPr id="62292" name="文本框 4"/>
        <xdr:cNvSpPr txBox="1"/>
      </xdr:nvSpPr>
      <xdr:spPr>
        <a:xfrm>
          <a:off x="10599420" y="55340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362585</xdr:rowOff>
    </xdr:to>
    <xdr:sp>
      <xdr:nvSpPr>
        <xdr:cNvPr id="62293" name="Text Box 1"/>
        <xdr:cNvSpPr txBox="1"/>
      </xdr:nvSpPr>
      <xdr:spPr>
        <a:xfrm>
          <a:off x="10599420" y="55340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1245</xdr:row>
      <xdr:rowOff>0</xdr:rowOff>
    </xdr:from>
    <xdr:to>
      <xdr:col>6</xdr:col>
      <xdr:colOff>1160780</xdr:colOff>
      <xdr:row>1245</xdr:row>
      <xdr:rowOff>362585</xdr:rowOff>
    </xdr:to>
    <xdr:sp>
      <xdr:nvSpPr>
        <xdr:cNvPr id="62294" name="Text Box 1"/>
        <xdr:cNvSpPr txBox="1"/>
      </xdr:nvSpPr>
      <xdr:spPr>
        <a:xfrm>
          <a:off x="9880600" y="55340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1245</xdr:row>
      <xdr:rowOff>0</xdr:rowOff>
    </xdr:from>
    <xdr:to>
      <xdr:col>6</xdr:col>
      <xdr:colOff>1163955</xdr:colOff>
      <xdr:row>1245</xdr:row>
      <xdr:rowOff>362585</xdr:rowOff>
    </xdr:to>
    <xdr:sp>
      <xdr:nvSpPr>
        <xdr:cNvPr id="62295" name="Text Box 1"/>
        <xdr:cNvSpPr txBox="1"/>
      </xdr:nvSpPr>
      <xdr:spPr>
        <a:xfrm>
          <a:off x="9880600" y="55340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296" name="文本框 2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297" name="文本框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298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1245</xdr:row>
      <xdr:rowOff>0</xdr:rowOff>
    </xdr:from>
    <xdr:to>
      <xdr:col>6</xdr:col>
      <xdr:colOff>266065</xdr:colOff>
      <xdr:row>1245</xdr:row>
      <xdr:rowOff>332740</xdr:rowOff>
    </xdr:to>
    <xdr:sp>
      <xdr:nvSpPr>
        <xdr:cNvPr id="62299" name="Text Box 1"/>
        <xdr:cNvSpPr txBox="1"/>
      </xdr:nvSpPr>
      <xdr:spPr>
        <a:xfrm>
          <a:off x="10742295" y="55340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124460</xdr:colOff>
      <xdr:row>1245</xdr:row>
      <xdr:rowOff>332740</xdr:rowOff>
    </xdr:to>
    <xdr:sp>
      <xdr:nvSpPr>
        <xdr:cNvPr id="62300" name="Text Box 1"/>
        <xdr:cNvSpPr txBox="1"/>
      </xdr:nvSpPr>
      <xdr:spPr>
        <a:xfrm>
          <a:off x="10599420" y="55340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01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02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03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1245</xdr:row>
      <xdr:rowOff>0</xdr:rowOff>
    </xdr:from>
    <xdr:to>
      <xdr:col>6</xdr:col>
      <xdr:colOff>266065</xdr:colOff>
      <xdr:row>1246</xdr:row>
      <xdr:rowOff>278923</xdr:rowOff>
    </xdr:to>
    <xdr:sp>
      <xdr:nvSpPr>
        <xdr:cNvPr id="62304" name="Text Box 1"/>
        <xdr:cNvSpPr txBox="1"/>
      </xdr:nvSpPr>
      <xdr:spPr>
        <a:xfrm>
          <a:off x="10789920" y="55340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05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06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07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08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1245</xdr:row>
      <xdr:rowOff>0</xdr:rowOff>
    </xdr:from>
    <xdr:to>
      <xdr:col>6</xdr:col>
      <xdr:colOff>266065</xdr:colOff>
      <xdr:row>1245</xdr:row>
      <xdr:rowOff>352425</xdr:rowOff>
    </xdr:to>
    <xdr:sp>
      <xdr:nvSpPr>
        <xdr:cNvPr id="62309" name="Text Box 1"/>
        <xdr:cNvSpPr txBox="1"/>
      </xdr:nvSpPr>
      <xdr:spPr>
        <a:xfrm>
          <a:off x="10789920" y="55340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10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11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12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13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14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1245</xdr:row>
      <xdr:rowOff>0</xdr:rowOff>
    </xdr:from>
    <xdr:to>
      <xdr:col>6</xdr:col>
      <xdr:colOff>266065</xdr:colOff>
      <xdr:row>1246</xdr:row>
      <xdr:rowOff>278923</xdr:rowOff>
    </xdr:to>
    <xdr:sp>
      <xdr:nvSpPr>
        <xdr:cNvPr id="62315" name="Text Box 1"/>
        <xdr:cNvSpPr txBox="1"/>
      </xdr:nvSpPr>
      <xdr:spPr>
        <a:xfrm>
          <a:off x="10789920" y="55340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16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17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18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19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1245</xdr:row>
      <xdr:rowOff>0</xdr:rowOff>
    </xdr:from>
    <xdr:to>
      <xdr:col>6</xdr:col>
      <xdr:colOff>266065</xdr:colOff>
      <xdr:row>1245</xdr:row>
      <xdr:rowOff>352425</xdr:rowOff>
    </xdr:to>
    <xdr:sp>
      <xdr:nvSpPr>
        <xdr:cNvPr id="62320" name="Text Box 1"/>
        <xdr:cNvSpPr txBox="1"/>
      </xdr:nvSpPr>
      <xdr:spPr>
        <a:xfrm>
          <a:off x="10789920" y="55340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21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22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23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24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25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1245</xdr:row>
      <xdr:rowOff>0</xdr:rowOff>
    </xdr:from>
    <xdr:to>
      <xdr:col>6</xdr:col>
      <xdr:colOff>266065</xdr:colOff>
      <xdr:row>1246</xdr:row>
      <xdr:rowOff>278923</xdr:rowOff>
    </xdr:to>
    <xdr:sp>
      <xdr:nvSpPr>
        <xdr:cNvPr id="62326" name="Text Box 1"/>
        <xdr:cNvSpPr txBox="1"/>
      </xdr:nvSpPr>
      <xdr:spPr>
        <a:xfrm>
          <a:off x="10789920" y="55340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27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28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29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30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1245</xdr:row>
      <xdr:rowOff>0</xdr:rowOff>
    </xdr:from>
    <xdr:to>
      <xdr:col>6</xdr:col>
      <xdr:colOff>266065</xdr:colOff>
      <xdr:row>1245</xdr:row>
      <xdr:rowOff>352425</xdr:rowOff>
    </xdr:to>
    <xdr:sp>
      <xdr:nvSpPr>
        <xdr:cNvPr id="62331" name="Text Box 1"/>
        <xdr:cNvSpPr txBox="1"/>
      </xdr:nvSpPr>
      <xdr:spPr>
        <a:xfrm>
          <a:off x="10789920" y="55340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32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33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34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35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36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1245</xdr:row>
      <xdr:rowOff>0</xdr:rowOff>
    </xdr:from>
    <xdr:to>
      <xdr:col>6</xdr:col>
      <xdr:colOff>266065</xdr:colOff>
      <xdr:row>1246</xdr:row>
      <xdr:rowOff>278923</xdr:rowOff>
    </xdr:to>
    <xdr:sp>
      <xdr:nvSpPr>
        <xdr:cNvPr id="62337" name="Text Box 1"/>
        <xdr:cNvSpPr txBox="1"/>
      </xdr:nvSpPr>
      <xdr:spPr>
        <a:xfrm>
          <a:off x="10789920" y="55340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38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39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40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1246</xdr:row>
      <xdr:rowOff>278923</xdr:rowOff>
    </xdr:to>
    <xdr:sp>
      <xdr:nvSpPr>
        <xdr:cNvPr id="62341" name="Text Box 1"/>
        <xdr:cNvSpPr txBox="1"/>
      </xdr:nvSpPr>
      <xdr:spPr>
        <a:xfrm>
          <a:off x="10599420" y="55340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1245</xdr:row>
      <xdr:rowOff>0</xdr:rowOff>
    </xdr:from>
    <xdr:to>
      <xdr:col>6</xdr:col>
      <xdr:colOff>266065</xdr:colOff>
      <xdr:row>1245</xdr:row>
      <xdr:rowOff>352425</xdr:rowOff>
    </xdr:to>
    <xdr:sp>
      <xdr:nvSpPr>
        <xdr:cNvPr id="62342" name="Text Box 1"/>
        <xdr:cNvSpPr txBox="1"/>
      </xdr:nvSpPr>
      <xdr:spPr>
        <a:xfrm>
          <a:off x="10789920" y="55340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43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352425</xdr:rowOff>
    </xdr:to>
    <xdr:sp>
      <xdr:nvSpPr>
        <xdr:cNvPr id="62344" name="Text Box 1"/>
        <xdr:cNvSpPr txBox="1"/>
      </xdr:nvSpPr>
      <xdr:spPr>
        <a:xfrm>
          <a:off x="10599420" y="55340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342900</xdr:rowOff>
    </xdr:to>
    <xdr:sp>
      <xdr:nvSpPr>
        <xdr:cNvPr id="62345" name="文本框 4"/>
        <xdr:cNvSpPr txBox="1"/>
      </xdr:nvSpPr>
      <xdr:spPr>
        <a:xfrm>
          <a:off x="10599420" y="55340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1245</xdr:row>
      <xdr:rowOff>0</xdr:rowOff>
    </xdr:from>
    <xdr:to>
      <xdr:col>6</xdr:col>
      <xdr:colOff>76200</xdr:colOff>
      <xdr:row>1245</xdr:row>
      <xdr:rowOff>342900</xdr:rowOff>
    </xdr:to>
    <xdr:sp>
      <xdr:nvSpPr>
        <xdr:cNvPr id="62346" name="文本框 4"/>
        <xdr:cNvSpPr txBox="1"/>
      </xdr:nvSpPr>
      <xdr:spPr>
        <a:xfrm>
          <a:off x="10599420" y="55340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1246</xdr:row>
      <xdr:rowOff>0</xdr:rowOff>
    </xdr:from>
    <xdr:to>
      <xdr:col>3</xdr:col>
      <xdr:colOff>1009650</xdr:colOff>
      <xdr:row>1246</xdr:row>
      <xdr:rowOff>370205</xdr:rowOff>
    </xdr:to>
    <xdr:sp>
      <xdr:nvSpPr>
        <xdr:cNvPr id="62347" name="Text Box 1"/>
        <xdr:cNvSpPr txBox="1"/>
      </xdr:nvSpPr>
      <xdr:spPr>
        <a:xfrm>
          <a:off x="3274060" y="553847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1246</xdr:row>
      <xdr:rowOff>0</xdr:rowOff>
    </xdr:from>
    <xdr:to>
      <xdr:col>3</xdr:col>
      <xdr:colOff>1076325</xdr:colOff>
      <xdr:row>1246</xdr:row>
      <xdr:rowOff>360045</xdr:rowOff>
    </xdr:to>
    <xdr:sp>
      <xdr:nvSpPr>
        <xdr:cNvPr id="62348" name="Text Box 1"/>
        <xdr:cNvSpPr txBox="1"/>
      </xdr:nvSpPr>
      <xdr:spPr>
        <a:xfrm>
          <a:off x="3274060" y="55384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1246</xdr:row>
      <xdr:rowOff>0</xdr:rowOff>
    </xdr:from>
    <xdr:to>
      <xdr:col>3</xdr:col>
      <xdr:colOff>1076325</xdr:colOff>
      <xdr:row>1246</xdr:row>
      <xdr:rowOff>360045</xdr:rowOff>
    </xdr:to>
    <xdr:sp>
      <xdr:nvSpPr>
        <xdr:cNvPr id="62349" name="Text Box 1"/>
        <xdr:cNvSpPr txBox="1"/>
      </xdr:nvSpPr>
      <xdr:spPr>
        <a:xfrm>
          <a:off x="3274060" y="55384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1246</xdr:row>
      <xdr:rowOff>0</xdr:rowOff>
    </xdr:from>
    <xdr:to>
      <xdr:col>3</xdr:col>
      <xdr:colOff>1076325</xdr:colOff>
      <xdr:row>1246</xdr:row>
      <xdr:rowOff>360045</xdr:rowOff>
    </xdr:to>
    <xdr:sp>
      <xdr:nvSpPr>
        <xdr:cNvPr id="62350" name="Text Box 1"/>
        <xdr:cNvSpPr txBox="1"/>
      </xdr:nvSpPr>
      <xdr:spPr>
        <a:xfrm>
          <a:off x="3274060" y="55384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1246</xdr:row>
      <xdr:rowOff>0</xdr:rowOff>
    </xdr:from>
    <xdr:to>
      <xdr:col>3</xdr:col>
      <xdr:colOff>1076325</xdr:colOff>
      <xdr:row>1246</xdr:row>
      <xdr:rowOff>360045</xdr:rowOff>
    </xdr:to>
    <xdr:sp>
      <xdr:nvSpPr>
        <xdr:cNvPr id="62351" name="Text Box 1"/>
        <xdr:cNvSpPr txBox="1"/>
      </xdr:nvSpPr>
      <xdr:spPr>
        <a:xfrm>
          <a:off x="3274060" y="55384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351155</xdr:rowOff>
    </xdr:to>
    <xdr:sp>
      <xdr:nvSpPr>
        <xdr:cNvPr id="62352" name="文本框 61"/>
        <xdr:cNvSpPr txBox="1"/>
      </xdr:nvSpPr>
      <xdr:spPr>
        <a:xfrm>
          <a:off x="10599420" y="55384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331470</xdr:rowOff>
    </xdr:to>
    <xdr:sp>
      <xdr:nvSpPr>
        <xdr:cNvPr id="62353" name="Text Box 1"/>
        <xdr:cNvSpPr txBox="1"/>
      </xdr:nvSpPr>
      <xdr:spPr>
        <a:xfrm>
          <a:off x="10599420" y="553847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370205</xdr:rowOff>
    </xdr:to>
    <xdr:sp>
      <xdr:nvSpPr>
        <xdr:cNvPr id="62354" name="Text Box 1"/>
        <xdr:cNvSpPr txBox="1"/>
      </xdr:nvSpPr>
      <xdr:spPr>
        <a:xfrm>
          <a:off x="10599420" y="553847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1246</xdr:row>
      <xdr:rowOff>0</xdr:rowOff>
    </xdr:from>
    <xdr:to>
      <xdr:col>6</xdr:col>
      <xdr:colOff>1162050</xdr:colOff>
      <xdr:row>1246</xdr:row>
      <xdr:rowOff>370205</xdr:rowOff>
    </xdr:to>
    <xdr:sp>
      <xdr:nvSpPr>
        <xdr:cNvPr id="62355" name="Text Box 1"/>
        <xdr:cNvSpPr txBox="1"/>
      </xdr:nvSpPr>
      <xdr:spPr>
        <a:xfrm>
          <a:off x="9880600" y="5538470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1246</xdr:row>
      <xdr:rowOff>0</xdr:rowOff>
    </xdr:from>
    <xdr:to>
      <xdr:col>6</xdr:col>
      <xdr:colOff>1162685</xdr:colOff>
      <xdr:row>1246</xdr:row>
      <xdr:rowOff>370205</xdr:rowOff>
    </xdr:to>
    <xdr:sp>
      <xdr:nvSpPr>
        <xdr:cNvPr id="62356" name="Text Box 1"/>
        <xdr:cNvSpPr txBox="1"/>
      </xdr:nvSpPr>
      <xdr:spPr>
        <a:xfrm>
          <a:off x="9880600" y="553847000"/>
          <a:ext cx="188150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57" name="文本框 2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58" name="文本框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59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1246</xdr:row>
      <xdr:rowOff>0</xdr:rowOff>
    </xdr:from>
    <xdr:to>
      <xdr:col>6</xdr:col>
      <xdr:colOff>266065</xdr:colOff>
      <xdr:row>1246</xdr:row>
      <xdr:rowOff>341630</xdr:rowOff>
    </xdr:to>
    <xdr:sp>
      <xdr:nvSpPr>
        <xdr:cNvPr id="62360" name="Text Box 1"/>
        <xdr:cNvSpPr txBox="1"/>
      </xdr:nvSpPr>
      <xdr:spPr>
        <a:xfrm>
          <a:off x="10742295" y="553847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124460</xdr:colOff>
      <xdr:row>1246</xdr:row>
      <xdr:rowOff>341630</xdr:rowOff>
    </xdr:to>
    <xdr:sp>
      <xdr:nvSpPr>
        <xdr:cNvPr id="62361" name="Text Box 1"/>
        <xdr:cNvSpPr txBox="1"/>
      </xdr:nvSpPr>
      <xdr:spPr>
        <a:xfrm>
          <a:off x="10599420" y="553847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62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63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64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1246</xdr:row>
      <xdr:rowOff>0</xdr:rowOff>
    </xdr:from>
    <xdr:to>
      <xdr:col>6</xdr:col>
      <xdr:colOff>266065</xdr:colOff>
      <xdr:row>1247</xdr:row>
      <xdr:rowOff>294799</xdr:rowOff>
    </xdr:to>
    <xdr:sp>
      <xdr:nvSpPr>
        <xdr:cNvPr id="62365" name="Text Box 1"/>
        <xdr:cNvSpPr txBox="1"/>
      </xdr:nvSpPr>
      <xdr:spPr>
        <a:xfrm>
          <a:off x="10789920" y="5538470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66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67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68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69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1246</xdr:row>
      <xdr:rowOff>0</xdr:rowOff>
    </xdr:from>
    <xdr:to>
      <xdr:col>6</xdr:col>
      <xdr:colOff>266065</xdr:colOff>
      <xdr:row>1246</xdr:row>
      <xdr:rowOff>360045</xdr:rowOff>
    </xdr:to>
    <xdr:sp>
      <xdr:nvSpPr>
        <xdr:cNvPr id="62370" name="Text Box 1"/>
        <xdr:cNvSpPr txBox="1"/>
      </xdr:nvSpPr>
      <xdr:spPr>
        <a:xfrm>
          <a:off x="10789920" y="55384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71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72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73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74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75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1246</xdr:row>
      <xdr:rowOff>0</xdr:rowOff>
    </xdr:from>
    <xdr:to>
      <xdr:col>6</xdr:col>
      <xdr:colOff>266065</xdr:colOff>
      <xdr:row>1247</xdr:row>
      <xdr:rowOff>294799</xdr:rowOff>
    </xdr:to>
    <xdr:sp>
      <xdr:nvSpPr>
        <xdr:cNvPr id="62376" name="Text Box 1"/>
        <xdr:cNvSpPr txBox="1"/>
      </xdr:nvSpPr>
      <xdr:spPr>
        <a:xfrm>
          <a:off x="10789920" y="5538470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77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78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79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80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1246</xdr:row>
      <xdr:rowOff>0</xdr:rowOff>
    </xdr:from>
    <xdr:to>
      <xdr:col>6</xdr:col>
      <xdr:colOff>266065</xdr:colOff>
      <xdr:row>1246</xdr:row>
      <xdr:rowOff>360045</xdr:rowOff>
    </xdr:to>
    <xdr:sp>
      <xdr:nvSpPr>
        <xdr:cNvPr id="62381" name="Text Box 1"/>
        <xdr:cNvSpPr txBox="1"/>
      </xdr:nvSpPr>
      <xdr:spPr>
        <a:xfrm>
          <a:off x="10789920" y="55384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82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83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84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85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86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1246</xdr:row>
      <xdr:rowOff>0</xdr:rowOff>
    </xdr:from>
    <xdr:to>
      <xdr:col>6</xdr:col>
      <xdr:colOff>266065</xdr:colOff>
      <xdr:row>1247</xdr:row>
      <xdr:rowOff>294799</xdr:rowOff>
    </xdr:to>
    <xdr:sp>
      <xdr:nvSpPr>
        <xdr:cNvPr id="62387" name="Text Box 1"/>
        <xdr:cNvSpPr txBox="1"/>
      </xdr:nvSpPr>
      <xdr:spPr>
        <a:xfrm>
          <a:off x="10789920" y="5538470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88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89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90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91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1246</xdr:row>
      <xdr:rowOff>0</xdr:rowOff>
    </xdr:from>
    <xdr:to>
      <xdr:col>6</xdr:col>
      <xdr:colOff>266065</xdr:colOff>
      <xdr:row>1246</xdr:row>
      <xdr:rowOff>360045</xdr:rowOff>
    </xdr:to>
    <xdr:sp>
      <xdr:nvSpPr>
        <xdr:cNvPr id="62392" name="Text Box 1"/>
        <xdr:cNvSpPr txBox="1"/>
      </xdr:nvSpPr>
      <xdr:spPr>
        <a:xfrm>
          <a:off x="10789920" y="55384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93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94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395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96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97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1246</xdr:row>
      <xdr:rowOff>0</xdr:rowOff>
    </xdr:from>
    <xdr:to>
      <xdr:col>6</xdr:col>
      <xdr:colOff>266065</xdr:colOff>
      <xdr:row>1247</xdr:row>
      <xdr:rowOff>294799</xdr:rowOff>
    </xdr:to>
    <xdr:sp>
      <xdr:nvSpPr>
        <xdr:cNvPr id="62398" name="Text Box 1"/>
        <xdr:cNvSpPr txBox="1"/>
      </xdr:nvSpPr>
      <xdr:spPr>
        <a:xfrm>
          <a:off x="10789920" y="5538470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399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400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401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1247</xdr:row>
      <xdr:rowOff>294799</xdr:rowOff>
    </xdr:to>
    <xdr:sp>
      <xdr:nvSpPr>
        <xdr:cNvPr id="62402" name="Text Box 1"/>
        <xdr:cNvSpPr txBox="1"/>
      </xdr:nvSpPr>
      <xdr:spPr>
        <a:xfrm>
          <a:off x="10599420" y="553847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1246</xdr:row>
      <xdr:rowOff>0</xdr:rowOff>
    </xdr:from>
    <xdr:to>
      <xdr:col>6</xdr:col>
      <xdr:colOff>266065</xdr:colOff>
      <xdr:row>1246</xdr:row>
      <xdr:rowOff>360045</xdr:rowOff>
    </xdr:to>
    <xdr:sp>
      <xdr:nvSpPr>
        <xdr:cNvPr id="62403" name="Text Box 1"/>
        <xdr:cNvSpPr txBox="1"/>
      </xdr:nvSpPr>
      <xdr:spPr>
        <a:xfrm>
          <a:off x="10789920" y="553847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404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360045</xdr:rowOff>
    </xdr:to>
    <xdr:sp>
      <xdr:nvSpPr>
        <xdr:cNvPr id="62405" name="Text Box 1"/>
        <xdr:cNvSpPr txBox="1"/>
      </xdr:nvSpPr>
      <xdr:spPr>
        <a:xfrm>
          <a:off x="10599420" y="553847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351155</xdr:rowOff>
    </xdr:to>
    <xdr:sp>
      <xdr:nvSpPr>
        <xdr:cNvPr id="62406" name="文本框 4"/>
        <xdr:cNvSpPr txBox="1"/>
      </xdr:nvSpPr>
      <xdr:spPr>
        <a:xfrm>
          <a:off x="10599420" y="55384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1246</xdr:row>
      <xdr:rowOff>0</xdr:rowOff>
    </xdr:from>
    <xdr:to>
      <xdr:col>6</xdr:col>
      <xdr:colOff>76200</xdr:colOff>
      <xdr:row>1246</xdr:row>
      <xdr:rowOff>351155</xdr:rowOff>
    </xdr:to>
    <xdr:sp>
      <xdr:nvSpPr>
        <xdr:cNvPr id="62407" name="文本框 4"/>
        <xdr:cNvSpPr txBox="1"/>
      </xdr:nvSpPr>
      <xdr:spPr>
        <a:xfrm>
          <a:off x="10599420" y="553847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1250</xdr:row>
      <xdr:rowOff>0</xdr:rowOff>
    </xdr:from>
    <xdr:to>
      <xdr:col>4</xdr:col>
      <xdr:colOff>838200</xdr:colOff>
      <xdr:row>1250</xdr:row>
      <xdr:rowOff>286385</xdr:rowOff>
    </xdr:to>
    <xdr:sp>
      <xdr:nvSpPr>
        <xdr:cNvPr id="62408" name="Text Box 1"/>
        <xdr:cNvSpPr txBox="1"/>
      </xdr:nvSpPr>
      <xdr:spPr>
        <a:xfrm>
          <a:off x="6548120" y="555625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1250</xdr:row>
      <xdr:rowOff>0</xdr:rowOff>
    </xdr:from>
    <xdr:to>
      <xdr:col>4</xdr:col>
      <xdr:colOff>838200</xdr:colOff>
      <xdr:row>1250</xdr:row>
      <xdr:rowOff>286385</xdr:rowOff>
    </xdr:to>
    <xdr:sp>
      <xdr:nvSpPr>
        <xdr:cNvPr id="62409" name="Text Box 1"/>
        <xdr:cNvSpPr txBox="1"/>
      </xdr:nvSpPr>
      <xdr:spPr>
        <a:xfrm>
          <a:off x="6548120" y="555625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10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11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12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13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14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15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16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17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18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294005</xdr:rowOff>
    </xdr:to>
    <xdr:sp>
      <xdr:nvSpPr>
        <xdr:cNvPr id="62419" name="Text Box 1"/>
        <xdr:cNvSpPr txBox="1"/>
      </xdr:nvSpPr>
      <xdr:spPr>
        <a:xfrm>
          <a:off x="6786880" y="555625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294005</xdr:rowOff>
    </xdr:to>
    <xdr:sp>
      <xdr:nvSpPr>
        <xdr:cNvPr id="62420" name="Text Box 1"/>
        <xdr:cNvSpPr txBox="1"/>
      </xdr:nvSpPr>
      <xdr:spPr>
        <a:xfrm>
          <a:off x="6786880" y="555625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323850</xdr:rowOff>
    </xdr:to>
    <xdr:sp>
      <xdr:nvSpPr>
        <xdr:cNvPr id="62421" name="Text Box 1"/>
        <xdr:cNvSpPr txBox="1"/>
      </xdr:nvSpPr>
      <xdr:spPr>
        <a:xfrm>
          <a:off x="6786880" y="555625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22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23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323850</xdr:rowOff>
    </xdr:to>
    <xdr:sp>
      <xdr:nvSpPr>
        <xdr:cNvPr id="62424" name="Text Box 1"/>
        <xdr:cNvSpPr txBox="1"/>
      </xdr:nvSpPr>
      <xdr:spPr>
        <a:xfrm>
          <a:off x="6786880" y="555625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25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26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27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28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29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30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31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32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33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34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35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36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37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38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39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40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41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42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43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1011555</xdr:colOff>
      <xdr:row>1250</xdr:row>
      <xdr:rowOff>123825</xdr:rowOff>
    </xdr:to>
    <xdr:sp>
      <xdr:nvSpPr>
        <xdr:cNvPr id="62444" name="Text Box 1"/>
        <xdr:cNvSpPr txBox="1"/>
      </xdr:nvSpPr>
      <xdr:spPr>
        <a:xfrm>
          <a:off x="6786880" y="555625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1011555</xdr:colOff>
      <xdr:row>1250</xdr:row>
      <xdr:rowOff>123825</xdr:rowOff>
    </xdr:to>
    <xdr:sp>
      <xdr:nvSpPr>
        <xdr:cNvPr id="62445" name="Text Box 1"/>
        <xdr:cNvSpPr txBox="1"/>
      </xdr:nvSpPr>
      <xdr:spPr>
        <a:xfrm>
          <a:off x="6786880" y="555625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1011555</xdr:colOff>
      <xdr:row>1250</xdr:row>
      <xdr:rowOff>304165</xdr:rowOff>
    </xdr:to>
    <xdr:sp>
      <xdr:nvSpPr>
        <xdr:cNvPr id="62446" name="Text Box 1"/>
        <xdr:cNvSpPr txBox="1"/>
      </xdr:nvSpPr>
      <xdr:spPr>
        <a:xfrm>
          <a:off x="6786880" y="555625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1011555</xdr:colOff>
      <xdr:row>1250</xdr:row>
      <xdr:rowOff>286385</xdr:rowOff>
    </xdr:to>
    <xdr:sp>
      <xdr:nvSpPr>
        <xdr:cNvPr id="62447" name="Text Box 1"/>
        <xdr:cNvSpPr txBox="1"/>
      </xdr:nvSpPr>
      <xdr:spPr>
        <a:xfrm>
          <a:off x="6786880" y="555625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1011555</xdr:colOff>
      <xdr:row>1250</xdr:row>
      <xdr:rowOff>286385</xdr:rowOff>
    </xdr:to>
    <xdr:sp>
      <xdr:nvSpPr>
        <xdr:cNvPr id="62448" name="Text Box 1"/>
        <xdr:cNvSpPr txBox="1"/>
      </xdr:nvSpPr>
      <xdr:spPr>
        <a:xfrm>
          <a:off x="6786880" y="555625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1011555</xdr:colOff>
      <xdr:row>1250</xdr:row>
      <xdr:rowOff>286385</xdr:rowOff>
    </xdr:to>
    <xdr:sp>
      <xdr:nvSpPr>
        <xdr:cNvPr id="62449" name="Text Box 1"/>
        <xdr:cNvSpPr txBox="1"/>
      </xdr:nvSpPr>
      <xdr:spPr>
        <a:xfrm>
          <a:off x="6786880" y="555625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1075690</xdr:colOff>
      <xdr:row>1250</xdr:row>
      <xdr:rowOff>286385</xdr:rowOff>
    </xdr:to>
    <xdr:sp>
      <xdr:nvSpPr>
        <xdr:cNvPr id="62450" name="Text Box 1"/>
        <xdr:cNvSpPr txBox="1"/>
      </xdr:nvSpPr>
      <xdr:spPr>
        <a:xfrm>
          <a:off x="6786880" y="555625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114935</xdr:rowOff>
    </xdr:to>
    <xdr:sp>
      <xdr:nvSpPr>
        <xdr:cNvPr id="62451" name="Text Box 1"/>
        <xdr:cNvSpPr txBox="1"/>
      </xdr:nvSpPr>
      <xdr:spPr>
        <a:xfrm>
          <a:off x="6786880" y="555625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1250</xdr:row>
      <xdr:rowOff>0</xdr:rowOff>
    </xdr:from>
    <xdr:to>
      <xdr:col>4</xdr:col>
      <xdr:colOff>915035</xdr:colOff>
      <xdr:row>1250</xdr:row>
      <xdr:rowOff>286385</xdr:rowOff>
    </xdr:to>
    <xdr:sp>
      <xdr:nvSpPr>
        <xdr:cNvPr id="62452" name="Text Box 1"/>
        <xdr:cNvSpPr txBox="1"/>
      </xdr:nvSpPr>
      <xdr:spPr>
        <a:xfrm>
          <a:off x="6623685" y="555625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114935</xdr:rowOff>
    </xdr:to>
    <xdr:sp>
      <xdr:nvSpPr>
        <xdr:cNvPr id="62453" name="文本框 9"/>
        <xdr:cNvSpPr txBox="1"/>
      </xdr:nvSpPr>
      <xdr:spPr>
        <a:xfrm>
          <a:off x="6786880" y="555625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56515</xdr:rowOff>
    </xdr:to>
    <xdr:sp>
      <xdr:nvSpPr>
        <xdr:cNvPr id="62454" name="Text Box 1"/>
        <xdr:cNvSpPr txBox="1"/>
      </xdr:nvSpPr>
      <xdr:spPr>
        <a:xfrm>
          <a:off x="6786880" y="555625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114935</xdr:rowOff>
    </xdr:to>
    <xdr:sp>
      <xdr:nvSpPr>
        <xdr:cNvPr id="62455" name="Text Box 1"/>
        <xdr:cNvSpPr txBox="1"/>
      </xdr:nvSpPr>
      <xdr:spPr>
        <a:xfrm>
          <a:off x="6786880" y="555625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114935</xdr:rowOff>
    </xdr:to>
    <xdr:sp>
      <xdr:nvSpPr>
        <xdr:cNvPr id="62456" name="文本框 17"/>
        <xdr:cNvSpPr txBox="1"/>
      </xdr:nvSpPr>
      <xdr:spPr>
        <a:xfrm>
          <a:off x="6786880" y="555625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114935</xdr:rowOff>
    </xdr:to>
    <xdr:sp>
      <xdr:nvSpPr>
        <xdr:cNvPr id="62457" name="Text Box 1"/>
        <xdr:cNvSpPr txBox="1"/>
      </xdr:nvSpPr>
      <xdr:spPr>
        <a:xfrm>
          <a:off x="6786880" y="555625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1250</xdr:row>
      <xdr:rowOff>0</xdr:rowOff>
    </xdr:from>
    <xdr:to>
      <xdr:col>4</xdr:col>
      <xdr:colOff>838200</xdr:colOff>
      <xdr:row>1250</xdr:row>
      <xdr:rowOff>286385</xdr:rowOff>
    </xdr:to>
    <xdr:sp>
      <xdr:nvSpPr>
        <xdr:cNvPr id="62458" name="Text Box 1"/>
        <xdr:cNvSpPr txBox="1"/>
      </xdr:nvSpPr>
      <xdr:spPr>
        <a:xfrm>
          <a:off x="6548120" y="555625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1250</xdr:row>
      <xdr:rowOff>0</xdr:rowOff>
    </xdr:from>
    <xdr:to>
      <xdr:col>4</xdr:col>
      <xdr:colOff>838200</xdr:colOff>
      <xdr:row>1250</xdr:row>
      <xdr:rowOff>286385</xdr:rowOff>
    </xdr:to>
    <xdr:sp>
      <xdr:nvSpPr>
        <xdr:cNvPr id="62459" name="Text Box 1"/>
        <xdr:cNvSpPr txBox="1"/>
      </xdr:nvSpPr>
      <xdr:spPr>
        <a:xfrm>
          <a:off x="6548120" y="555625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1250</xdr:row>
      <xdr:rowOff>0</xdr:rowOff>
    </xdr:from>
    <xdr:to>
      <xdr:col>4</xdr:col>
      <xdr:colOff>838200</xdr:colOff>
      <xdr:row>1250</xdr:row>
      <xdr:rowOff>286385</xdr:rowOff>
    </xdr:to>
    <xdr:sp>
      <xdr:nvSpPr>
        <xdr:cNvPr id="62460" name="Text Box 1"/>
        <xdr:cNvSpPr txBox="1"/>
      </xdr:nvSpPr>
      <xdr:spPr>
        <a:xfrm>
          <a:off x="6548120" y="555625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0</xdr:rowOff>
    </xdr:to>
    <xdr:sp>
      <xdr:nvSpPr>
        <xdr:cNvPr id="62461" name="Text Box 1"/>
        <xdr:cNvSpPr txBox="1"/>
      </xdr:nvSpPr>
      <xdr:spPr>
        <a:xfrm>
          <a:off x="6786880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0</xdr:rowOff>
    </xdr:to>
    <xdr:sp>
      <xdr:nvSpPr>
        <xdr:cNvPr id="62462" name="Text Box 1"/>
        <xdr:cNvSpPr txBox="1"/>
      </xdr:nvSpPr>
      <xdr:spPr>
        <a:xfrm>
          <a:off x="6786880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1250</xdr:row>
      <xdr:rowOff>0</xdr:rowOff>
    </xdr:from>
    <xdr:to>
      <xdr:col>4</xdr:col>
      <xdr:colOff>915035</xdr:colOff>
      <xdr:row>1250</xdr:row>
      <xdr:rowOff>0</xdr:rowOff>
    </xdr:to>
    <xdr:sp>
      <xdr:nvSpPr>
        <xdr:cNvPr id="62463" name="文本框 5"/>
        <xdr:cNvSpPr txBox="1"/>
      </xdr:nvSpPr>
      <xdr:spPr>
        <a:xfrm>
          <a:off x="6623685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1250</xdr:row>
      <xdr:rowOff>0</xdr:rowOff>
    </xdr:from>
    <xdr:to>
      <xdr:col>4</xdr:col>
      <xdr:colOff>915035</xdr:colOff>
      <xdr:row>1250</xdr:row>
      <xdr:rowOff>0</xdr:rowOff>
    </xdr:to>
    <xdr:sp>
      <xdr:nvSpPr>
        <xdr:cNvPr id="62464" name="Text Box 1"/>
        <xdr:cNvSpPr txBox="1"/>
      </xdr:nvSpPr>
      <xdr:spPr>
        <a:xfrm>
          <a:off x="6623685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1250</xdr:row>
      <xdr:rowOff>0</xdr:rowOff>
    </xdr:from>
    <xdr:to>
      <xdr:col>4</xdr:col>
      <xdr:colOff>915035</xdr:colOff>
      <xdr:row>1250</xdr:row>
      <xdr:rowOff>0</xdr:rowOff>
    </xdr:to>
    <xdr:sp>
      <xdr:nvSpPr>
        <xdr:cNvPr id="62465" name="Text Box 1"/>
        <xdr:cNvSpPr txBox="1"/>
      </xdr:nvSpPr>
      <xdr:spPr>
        <a:xfrm>
          <a:off x="6623685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1250</xdr:row>
      <xdr:rowOff>0</xdr:rowOff>
    </xdr:from>
    <xdr:to>
      <xdr:col>4</xdr:col>
      <xdr:colOff>915035</xdr:colOff>
      <xdr:row>1250</xdr:row>
      <xdr:rowOff>0</xdr:rowOff>
    </xdr:to>
    <xdr:sp>
      <xdr:nvSpPr>
        <xdr:cNvPr id="62466" name="Text Box 1"/>
        <xdr:cNvSpPr txBox="1"/>
      </xdr:nvSpPr>
      <xdr:spPr>
        <a:xfrm>
          <a:off x="6623685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0</xdr:rowOff>
    </xdr:to>
    <xdr:sp>
      <xdr:nvSpPr>
        <xdr:cNvPr id="62467" name="文本框 9"/>
        <xdr:cNvSpPr txBox="1"/>
      </xdr:nvSpPr>
      <xdr:spPr>
        <a:xfrm>
          <a:off x="6786880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0</xdr:rowOff>
    </xdr:to>
    <xdr:sp>
      <xdr:nvSpPr>
        <xdr:cNvPr id="62468" name="Text Box 1"/>
        <xdr:cNvSpPr txBox="1"/>
      </xdr:nvSpPr>
      <xdr:spPr>
        <a:xfrm>
          <a:off x="6786880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1838325</xdr:colOff>
      <xdr:row>1250</xdr:row>
      <xdr:rowOff>0</xdr:rowOff>
    </xdr:to>
    <xdr:sp>
      <xdr:nvSpPr>
        <xdr:cNvPr id="62469" name="Text Box 1"/>
        <xdr:cNvSpPr txBox="1"/>
      </xdr:nvSpPr>
      <xdr:spPr>
        <a:xfrm>
          <a:off x="6786880" y="555625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1838325</xdr:colOff>
      <xdr:row>1250</xdr:row>
      <xdr:rowOff>0</xdr:rowOff>
    </xdr:to>
    <xdr:sp>
      <xdr:nvSpPr>
        <xdr:cNvPr id="62470" name="Text Box 1"/>
        <xdr:cNvSpPr txBox="1"/>
      </xdr:nvSpPr>
      <xdr:spPr>
        <a:xfrm>
          <a:off x="6786880" y="555625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0</xdr:rowOff>
    </xdr:to>
    <xdr:sp>
      <xdr:nvSpPr>
        <xdr:cNvPr id="62471" name="Text Box 1"/>
        <xdr:cNvSpPr txBox="1"/>
      </xdr:nvSpPr>
      <xdr:spPr>
        <a:xfrm>
          <a:off x="6786880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0</xdr:rowOff>
    </xdr:to>
    <xdr:sp>
      <xdr:nvSpPr>
        <xdr:cNvPr id="62472" name="Text Box 1"/>
        <xdr:cNvSpPr txBox="1"/>
      </xdr:nvSpPr>
      <xdr:spPr>
        <a:xfrm>
          <a:off x="6786880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0</xdr:rowOff>
    </xdr:to>
    <xdr:sp>
      <xdr:nvSpPr>
        <xdr:cNvPr id="62473" name="Text Box 1"/>
        <xdr:cNvSpPr txBox="1"/>
      </xdr:nvSpPr>
      <xdr:spPr>
        <a:xfrm>
          <a:off x="6786880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0</xdr:rowOff>
    </xdr:to>
    <xdr:sp>
      <xdr:nvSpPr>
        <xdr:cNvPr id="62474" name="Text Box 1"/>
        <xdr:cNvSpPr txBox="1"/>
      </xdr:nvSpPr>
      <xdr:spPr>
        <a:xfrm>
          <a:off x="6786880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0</xdr:rowOff>
    </xdr:to>
    <xdr:sp>
      <xdr:nvSpPr>
        <xdr:cNvPr id="62475" name="文本框 17"/>
        <xdr:cNvSpPr txBox="1"/>
      </xdr:nvSpPr>
      <xdr:spPr>
        <a:xfrm>
          <a:off x="6786880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0</xdr:rowOff>
    </xdr:to>
    <xdr:sp>
      <xdr:nvSpPr>
        <xdr:cNvPr id="62476" name="Text Box 1"/>
        <xdr:cNvSpPr txBox="1"/>
      </xdr:nvSpPr>
      <xdr:spPr>
        <a:xfrm>
          <a:off x="6786880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1250</xdr:row>
      <xdr:rowOff>0</xdr:rowOff>
    </xdr:from>
    <xdr:to>
      <xdr:col>4</xdr:col>
      <xdr:colOff>1078230</xdr:colOff>
      <xdr:row>1250</xdr:row>
      <xdr:rowOff>0</xdr:rowOff>
    </xdr:to>
    <xdr:sp>
      <xdr:nvSpPr>
        <xdr:cNvPr id="62477" name="Text Box 1"/>
        <xdr:cNvSpPr txBox="1"/>
      </xdr:nvSpPr>
      <xdr:spPr>
        <a:xfrm>
          <a:off x="6786880" y="555625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76200</xdr:colOff>
      <xdr:row>1250</xdr:row>
      <xdr:rowOff>286385</xdr:rowOff>
    </xdr:to>
    <xdr:sp>
      <xdr:nvSpPr>
        <xdr:cNvPr id="62478" name="Text Box 1"/>
        <xdr:cNvSpPr txBox="1"/>
      </xdr:nvSpPr>
      <xdr:spPr>
        <a:xfrm>
          <a:off x="10599420" y="555625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76200</xdr:colOff>
      <xdr:row>1250</xdr:row>
      <xdr:rowOff>323850</xdr:rowOff>
    </xdr:to>
    <xdr:sp>
      <xdr:nvSpPr>
        <xdr:cNvPr id="62479" name="Text Box 1"/>
        <xdr:cNvSpPr txBox="1"/>
      </xdr:nvSpPr>
      <xdr:spPr>
        <a:xfrm>
          <a:off x="10599420" y="555625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1200150</xdr:colOff>
      <xdr:row>1250</xdr:row>
      <xdr:rowOff>286385</xdr:rowOff>
    </xdr:to>
    <xdr:sp>
      <xdr:nvSpPr>
        <xdr:cNvPr id="62480" name="Text Box 1"/>
        <xdr:cNvSpPr txBox="1"/>
      </xdr:nvSpPr>
      <xdr:spPr>
        <a:xfrm>
          <a:off x="10599420" y="555625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1200150</xdr:colOff>
      <xdr:row>1250</xdr:row>
      <xdr:rowOff>286385</xdr:rowOff>
    </xdr:to>
    <xdr:sp>
      <xdr:nvSpPr>
        <xdr:cNvPr id="62481" name="Text Box 1"/>
        <xdr:cNvSpPr txBox="1"/>
      </xdr:nvSpPr>
      <xdr:spPr>
        <a:xfrm>
          <a:off x="10599420" y="555625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76200</xdr:colOff>
      <xdr:row>1250</xdr:row>
      <xdr:rowOff>114935</xdr:rowOff>
    </xdr:to>
    <xdr:sp>
      <xdr:nvSpPr>
        <xdr:cNvPr id="62482" name="Text Box 1"/>
        <xdr:cNvSpPr txBox="1"/>
      </xdr:nvSpPr>
      <xdr:spPr>
        <a:xfrm>
          <a:off x="10599420" y="555625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76200</xdr:colOff>
      <xdr:row>1250</xdr:row>
      <xdr:rowOff>114935</xdr:rowOff>
    </xdr:to>
    <xdr:sp>
      <xdr:nvSpPr>
        <xdr:cNvPr id="62483" name="Text Box 1"/>
        <xdr:cNvSpPr txBox="1"/>
      </xdr:nvSpPr>
      <xdr:spPr>
        <a:xfrm>
          <a:off x="10599420" y="555625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76200</xdr:colOff>
      <xdr:row>1250</xdr:row>
      <xdr:rowOff>286385</xdr:rowOff>
    </xdr:to>
    <xdr:sp>
      <xdr:nvSpPr>
        <xdr:cNvPr id="62484" name="Text Box 1"/>
        <xdr:cNvSpPr txBox="1"/>
      </xdr:nvSpPr>
      <xdr:spPr>
        <a:xfrm>
          <a:off x="10599420" y="555625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76200</xdr:colOff>
      <xdr:row>1250</xdr:row>
      <xdr:rowOff>286385</xdr:rowOff>
    </xdr:to>
    <xdr:sp>
      <xdr:nvSpPr>
        <xdr:cNvPr id="62485" name="Text Box 1"/>
        <xdr:cNvSpPr txBox="1"/>
      </xdr:nvSpPr>
      <xdr:spPr>
        <a:xfrm>
          <a:off x="10599420" y="555625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76200</xdr:colOff>
      <xdr:row>1250</xdr:row>
      <xdr:rowOff>0</xdr:rowOff>
    </xdr:to>
    <xdr:sp>
      <xdr:nvSpPr>
        <xdr:cNvPr id="62486" name="文本框 2"/>
        <xdr:cNvSpPr txBox="1"/>
      </xdr:nvSpPr>
      <xdr:spPr>
        <a:xfrm>
          <a:off x="10599420" y="555625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76200</xdr:colOff>
      <xdr:row>1250</xdr:row>
      <xdr:rowOff>0</xdr:rowOff>
    </xdr:to>
    <xdr:sp>
      <xdr:nvSpPr>
        <xdr:cNvPr id="62487" name="文本框 1"/>
        <xdr:cNvSpPr txBox="1"/>
      </xdr:nvSpPr>
      <xdr:spPr>
        <a:xfrm>
          <a:off x="10599420" y="555625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1250</xdr:row>
      <xdr:rowOff>0</xdr:rowOff>
    </xdr:from>
    <xdr:to>
      <xdr:col>6</xdr:col>
      <xdr:colOff>351790</xdr:colOff>
      <xdr:row>1250</xdr:row>
      <xdr:rowOff>0</xdr:rowOff>
    </xdr:to>
    <xdr:sp>
      <xdr:nvSpPr>
        <xdr:cNvPr id="62488" name="Text Box 1"/>
        <xdr:cNvSpPr txBox="1"/>
      </xdr:nvSpPr>
      <xdr:spPr>
        <a:xfrm>
          <a:off x="9880600" y="5556250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1250</xdr:row>
      <xdr:rowOff>0</xdr:rowOff>
    </xdr:from>
    <xdr:to>
      <xdr:col>6</xdr:col>
      <xdr:colOff>351790</xdr:colOff>
      <xdr:row>1250</xdr:row>
      <xdr:rowOff>0</xdr:rowOff>
    </xdr:to>
    <xdr:sp>
      <xdr:nvSpPr>
        <xdr:cNvPr id="62489" name="Text Box 1"/>
        <xdr:cNvSpPr txBox="1"/>
      </xdr:nvSpPr>
      <xdr:spPr>
        <a:xfrm>
          <a:off x="9880600" y="5556250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76200</xdr:colOff>
      <xdr:row>1250</xdr:row>
      <xdr:rowOff>0</xdr:rowOff>
    </xdr:to>
    <xdr:sp>
      <xdr:nvSpPr>
        <xdr:cNvPr id="62490" name="Text Box 1"/>
        <xdr:cNvSpPr txBox="1"/>
      </xdr:nvSpPr>
      <xdr:spPr>
        <a:xfrm>
          <a:off x="10599420" y="555625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76200</xdr:colOff>
      <xdr:row>1250</xdr:row>
      <xdr:rowOff>0</xdr:rowOff>
    </xdr:to>
    <xdr:sp>
      <xdr:nvSpPr>
        <xdr:cNvPr id="62491" name="Text Box 1"/>
        <xdr:cNvSpPr txBox="1"/>
      </xdr:nvSpPr>
      <xdr:spPr>
        <a:xfrm>
          <a:off x="10599420" y="555625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76200</xdr:colOff>
      <xdr:row>1250</xdr:row>
      <xdr:rowOff>0</xdr:rowOff>
    </xdr:to>
    <xdr:sp>
      <xdr:nvSpPr>
        <xdr:cNvPr id="62492" name="Text Box 1"/>
        <xdr:cNvSpPr txBox="1"/>
      </xdr:nvSpPr>
      <xdr:spPr>
        <a:xfrm>
          <a:off x="10599420" y="555625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1250</xdr:row>
      <xdr:rowOff>0</xdr:rowOff>
    </xdr:from>
    <xdr:to>
      <xdr:col>6</xdr:col>
      <xdr:colOff>267335</xdr:colOff>
      <xdr:row>1250</xdr:row>
      <xdr:rowOff>0</xdr:rowOff>
    </xdr:to>
    <xdr:sp>
      <xdr:nvSpPr>
        <xdr:cNvPr id="62493" name="Text Box 1"/>
        <xdr:cNvSpPr txBox="1"/>
      </xdr:nvSpPr>
      <xdr:spPr>
        <a:xfrm>
          <a:off x="10742295" y="555625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1250</xdr:row>
      <xdr:rowOff>0</xdr:rowOff>
    </xdr:from>
    <xdr:to>
      <xdr:col>6</xdr:col>
      <xdr:colOff>124460</xdr:colOff>
      <xdr:row>1250</xdr:row>
      <xdr:rowOff>0</xdr:rowOff>
    </xdr:to>
    <xdr:sp>
      <xdr:nvSpPr>
        <xdr:cNvPr id="62494" name="Text Box 1"/>
        <xdr:cNvSpPr txBox="1"/>
      </xdr:nvSpPr>
      <xdr:spPr>
        <a:xfrm>
          <a:off x="10599420" y="555625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1256</xdr:row>
      <xdr:rowOff>0</xdr:rowOff>
    </xdr:from>
    <xdr:to>
      <xdr:col>7</xdr:col>
      <xdr:colOff>643890</xdr:colOff>
      <xdr:row>1256</xdr:row>
      <xdr:rowOff>362585</xdr:rowOff>
    </xdr:to>
    <xdr:sp>
      <xdr:nvSpPr>
        <xdr:cNvPr id="62495" name="Text Box 1"/>
        <xdr:cNvSpPr txBox="1"/>
      </xdr:nvSpPr>
      <xdr:spPr>
        <a:xfrm>
          <a:off x="11051540" y="5582920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1256</xdr:row>
      <xdr:rowOff>0</xdr:rowOff>
    </xdr:from>
    <xdr:to>
      <xdr:col>7</xdr:col>
      <xdr:colOff>647065</xdr:colOff>
      <xdr:row>1256</xdr:row>
      <xdr:rowOff>362585</xdr:rowOff>
    </xdr:to>
    <xdr:sp>
      <xdr:nvSpPr>
        <xdr:cNvPr id="62496" name="Text Box 1"/>
        <xdr:cNvSpPr txBox="1"/>
      </xdr:nvSpPr>
      <xdr:spPr>
        <a:xfrm>
          <a:off x="11051540" y="5582920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1256</xdr:row>
      <xdr:rowOff>0</xdr:rowOff>
    </xdr:from>
    <xdr:to>
      <xdr:col>3</xdr:col>
      <xdr:colOff>1009650</xdr:colOff>
      <xdr:row>1256</xdr:row>
      <xdr:rowOff>370205</xdr:rowOff>
    </xdr:to>
    <xdr:sp>
      <xdr:nvSpPr>
        <xdr:cNvPr id="62497" name="Text Box 1"/>
        <xdr:cNvSpPr txBox="1"/>
      </xdr:nvSpPr>
      <xdr:spPr>
        <a:xfrm>
          <a:off x="3274060" y="558292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1256</xdr:row>
      <xdr:rowOff>0</xdr:rowOff>
    </xdr:from>
    <xdr:to>
      <xdr:col>3</xdr:col>
      <xdr:colOff>1076325</xdr:colOff>
      <xdr:row>1256</xdr:row>
      <xdr:rowOff>360045</xdr:rowOff>
    </xdr:to>
    <xdr:sp>
      <xdr:nvSpPr>
        <xdr:cNvPr id="62498" name="Text Box 1"/>
        <xdr:cNvSpPr txBox="1"/>
      </xdr:nvSpPr>
      <xdr:spPr>
        <a:xfrm>
          <a:off x="3274060" y="558292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1256</xdr:row>
      <xdr:rowOff>0</xdr:rowOff>
    </xdr:from>
    <xdr:to>
      <xdr:col>3</xdr:col>
      <xdr:colOff>1076325</xdr:colOff>
      <xdr:row>1256</xdr:row>
      <xdr:rowOff>360045</xdr:rowOff>
    </xdr:to>
    <xdr:sp>
      <xdr:nvSpPr>
        <xdr:cNvPr id="62499" name="Text Box 1"/>
        <xdr:cNvSpPr txBox="1"/>
      </xdr:nvSpPr>
      <xdr:spPr>
        <a:xfrm>
          <a:off x="3274060" y="558292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1256</xdr:row>
      <xdr:rowOff>0</xdr:rowOff>
    </xdr:from>
    <xdr:to>
      <xdr:col>3</xdr:col>
      <xdr:colOff>1076325</xdr:colOff>
      <xdr:row>1256</xdr:row>
      <xdr:rowOff>360045</xdr:rowOff>
    </xdr:to>
    <xdr:sp>
      <xdr:nvSpPr>
        <xdr:cNvPr id="62500" name="Text Box 1"/>
        <xdr:cNvSpPr txBox="1"/>
      </xdr:nvSpPr>
      <xdr:spPr>
        <a:xfrm>
          <a:off x="3274060" y="558292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1256</xdr:row>
      <xdr:rowOff>0</xdr:rowOff>
    </xdr:from>
    <xdr:to>
      <xdr:col>3</xdr:col>
      <xdr:colOff>1076325</xdr:colOff>
      <xdr:row>1256</xdr:row>
      <xdr:rowOff>360045</xdr:rowOff>
    </xdr:to>
    <xdr:sp>
      <xdr:nvSpPr>
        <xdr:cNvPr id="62501" name="Text Box 1"/>
        <xdr:cNvSpPr txBox="1"/>
      </xdr:nvSpPr>
      <xdr:spPr>
        <a:xfrm>
          <a:off x="3274060" y="558292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1256</xdr:row>
      <xdr:rowOff>0</xdr:rowOff>
    </xdr:from>
    <xdr:to>
      <xdr:col>7</xdr:col>
      <xdr:colOff>645160</xdr:colOff>
      <xdr:row>1256</xdr:row>
      <xdr:rowOff>370205</xdr:rowOff>
    </xdr:to>
    <xdr:sp>
      <xdr:nvSpPr>
        <xdr:cNvPr id="62502" name="Text Box 1"/>
        <xdr:cNvSpPr txBox="1"/>
      </xdr:nvSpPr>
      <xdr:spPr>
        <a:xfrm>
          <a:off x="11051540" y="5582920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1256</xdr:row>
      <xdr:rowOff>0</xdr:rowOff>
    </xdr:from>
    <xdr:to>
      <xdr:col>7</xdr:col>
      <xdr:colOff>645795</xdr:colOff>
      <xdr:row>1256</xdr:row>
      <xdr:rowOff>370205</xdr:rowOff>
    </xdr:to>
    <xdr:sp>
      <xdr:nvSpPr>
        <xdr:cNvPr id="62503" name="Text Box 1"/>
        <xdr:cNvSpPr txBox="1"/>
      </xdr:nvSpPr>
      <xdr:spPr>
        <a:xfrm>
          <a:off x="11051540" y="5582920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1256</xdr:row>
      <xdr:rowOff>0</xdr:rowOff>
    </xdr:from>
    <xdr:to>
      <xdr:col>4</xdr:col>
      <xdr:colOff>838200</xdr:colOff>
      <xdr:row>1256</xdr:row>
      <xdr:rowOff>286385</xdr:rowOff>
    </xdr:to>
    <xdr:sp>
      <xdr:nvSpPr>
        <xdr:cNvPr id="62504" name="Text Box 1"/>
        <xdr:cNvSpPr txBox="1"/>
      </xdr:nvSpPr>
      <xdr:spPr>
        <a:xfrm>
          <a:off x="6548120" y="558292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1256</xdr:row>
      <xdr:rowOff>0</xdr:rowOff>
    </xdr:from>
    <xdr:to>
      <xdr:col>4</xdr:col>
      <xdr:colOff>838200</xdr:colOff>
      <xdr:row>1256</xdr:row>
      <xdr:rowOff>286385</xdr:rowOff>
    </xdr:to>
    <xdr:sp>
      <xdr:nvSpPr>
        <xdr:cNvPr id="62505" name="Text Box 1"/>
        <xdr:cNvSpPr txBox="1"/>
      </xdr:nvSpPr>
      <xdr:spPr>
        <a:xfrm>
          <a:off x="6548120" y="558292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06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07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08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09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10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11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12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13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14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294005</xdr:rowOff>
    </xdr:to>
    <xdr:sp>
      <xdr:nvSpPr>
        <xdr:cNvPr id="62515" name="Text Box 1"/>
        <xdr:cNvSpPr txBox="1"/>
      </xdr:nvSpPr>
      <xdr:spPr>
        <a:xfrm>
          <a:off x="6786880" y="558292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294005</xdr:rowOff>
    </xdr:to>
    <xdr:sp>
      <xdr:nvSpPr>
        <xdr:cNvPr id="62516" name="Text Box 1"/>
        <xdr:cNvSpPr txBox="1"/>
      </xdr:nvSpPr>
      <xdr:spPr>
        <a:xfrm>
          <a:off x="6786880" y="558292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323850</xdr:rowOff>
    </xdr:to>
    <xdr:sp>
      <xdr:nvSpPr>
        <xdr:cNvPr id="62517" name="Text Box 1"/>
        <xdr:cNvSpPr txBox="1"/>
      </xdr:nvSpPr>
      <xdr:spPr>
        <a:xfrm>
          <a:off x="6786880" y="558292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18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19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323850</xdr:rowOff>
    </xdr:to>
    <xdr:sp>
      <xdr:nvSpPr>
        <xdr:cNvPr id="62520" name="Text Box 1"/>
        <xdr:cNvSpPr txBox="1"/>
      </xdr:nvSpPr>
      <xdr:spPr>
        <a:xfrm>
          <a:off x="6786880" y="558292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21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22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23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24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25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26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27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28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29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30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31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32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33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34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35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36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37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38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39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1011555</xdr:colOff>
      <xdr:row>1256</xdr:row>
      <xdr:rowOff>123825</xdr:rowOff>
    </xdr:to>
    <xdr:sp>
      <xdr:nvSpPr>
        <xdr:cNvPr id="62540" name="Text Box 1"/>
        <xdr:cNvSpPr txBox="1"/>
      </xdr:nvSpPr>
      <xdr:spPr>
        <a:xfrm>
          <a:off x="6786880" y="558292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1011555</xdr:colOff>
      <xdr:row>1256</xdr:row>
      <xdr:rowOff>123825</xdr:rowOff>
    </xdr:to>
    <xdr:sp>
      <xdr:nvSpPr>
        <xdr:cNvPr id="62541" name="Text Box 1"/>
        <xdr:cNvSpPr txBox="1"/>
      </xdr:nvSpPr>
      <xdr:spPr>
        <a:xfrm>
          <a:off x="6786880" y="558292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1011555</xdr:colOff>
      <xdr:row>1256</xdr:row>
      <xdr:rowOff>304165</xdr:rowOff>
    </xdr:to>
    <xdr:sp>
      <xdr:nvSpPr>
        <xdr:cNvPr id="62542" name="Text Box 1"/>
        <xdr:cNvSpPr txBox="1"/>
      </xdr:nvSpPr>
      <xdr:spPr>
        <a:xfrm>
          <a:off x="6786880" y="558292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1011555</xdr:colOff>
      <xdr:row>1256</xdr:row>
      <xdr:rowOff>286385</xdr:rowOff>
    </xdr:to>
    <xdr:sp>
      <xdr:nvSpPr>
        <xdr:cNvPr id="62543" name="Text Box 1"/>
        <xdr:cNvSpPr txBox="1"/>
      </xdr:nvSpPr>
      <xdr:spPr>
        <a:xfrm>
          <a:off x="6786880" y="558292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1011555</xdr:colOff>
      <xdr:row>1256</xdr:row>
      <xdr:rowOff>286385</xdr:rowOff>
    </xdr:to>
    <xdr:sp>
      <xdr:nvSpPr>
        <xdr:cNvPr id="62544" name="Text Box 1"/>
        <xdr:cNvSpPr txBox="1"/>
      </xdr:nvSpPr>
      <xdr:spPr>
        <a:xfrm>
          <a:off x="6786880" y="558292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1011555</xdr:colOff>
      <xdr:row>1256</xdr:row>
      <xdr:rowOff>286385</xdr:rowOff>
    </xdr:to>
    <xdr:sp>
      <xdr:nvSpPr>
        <xdr:cNvPr id="62545" name="Text Box 1"/>
        <xdr:cNvSpPr txBox="1"/>
      </xdr:nvSpPr>
      <xdr:spPr>
        <a:xfrm>
          <a:off x="6786880" y="558292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1075690</xdr:colOff>
      <xdr:row>1256</xdr:row>
      <xdr:rowOff>286385</xdr:rowOff>
    </xdr:to>
    <xdr:sp>
      <xdr:nvSpPr>
        <xdr:cNvPr id="62546" name="Text Box 1"/>
        <xdr:cNvSpPr txBox="1"/>
      </xdr:nvSpPr>
      <xdr:spPr>
        <a:xfrm>
          <a:off x="6786880" y="558292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114935</xdr:rowOff>
    </xdr:to>
    <xdr:sp>
      <xdr:nvSpPr>
        <xdr:cNvPr id="62547" name="Text Box 1"/>
        <xdr:cNvSpPr txBox="1"/>
      </xdr:nvSpPr>
      <xdr:spPr>
        <a:xfrm>
          <a:off x="6786880" y="558292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1256</xdr:row>
      <xdr:rowOff>0</xdr:rowOff>
    </xdr:from>
    <xdr:to>
      <xdr:col>4</xdr:col>
      <xdr:colOff>915035</xdr:colOff>
      <xdr:row>1256</xdr:row>
      <xdr:rowOff>286385</xdr:rowOff>
    </xdr:to>
    <xdr:sp>
      <xdr:nvSpPr>
        <xdr:cNvPr id="62548" name="Text Box 1"/>
        <xdr:cNvSpPr txBox="1"/>
      </xdr:nvSpPr>
      <xdr:spPr>
        <a:xfrm>
          <a:off x="6623685" y="558292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114935</xdr:rowOff>
    </xdr:to>
    <xdr:sp>
      <xdr:nvSpPr>
        <xdr:cNvPr id="62549" name="文本框 9"/>
        <xdr:cNvSpPr txBox="1"/>
      </xdr:nvSpPr>
      <xdr:spPr>
        <a:xfrm>
          <a:off x="6786880" y="558292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56515</xdr:rowOff>
    </xdr:to>
    <xdr:sp>
      <xdr:nvSpPr>
        <xdr:cNvPr id="62550" name="Text Box 1"/>
        <xdr:cNvSpPr txBox="1"/>
      </xdr:nvSpPr>
      <xdr:spPr>
        <a:xfrm>
          <a:off x="6786880" y="558292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114935</xdr:rowOff>
    </xdr:to>
    <xdr:sp>
      <xdr:nvSpPr>
        <xdr:cNvPr id="62551" name="Text Box 1"/>
        <xdr:cNvSpPr txBox="1"/>
      </xdr:nvSpPr>
      <xdr:spPr>
        <a:xfrm>
          <a:off x="6786880" y="558292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114935</xdr:rowOff>
    </xdr:to>
    <xdr:sp>
      <xdr:nvSpPr>
        <xdr:cNvPr id="62552" name="文本框 17"/>
        <xdr:cNvSpPr txBox="1"/>
      </xdr:nvSpPr>
      <xdr:spPr>
        <a:xfrm>
          <a:off x="6786880" y="558292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114935</xdr:rowOff>
    </xdr:to>
    <xdr:sp>
      <xdr:nvSpPr>
        <xdr:cNvPr id="62553" name="Text Box 1"/>
        <xdr:cNvSpPr txBox="1"/>
      </xdr:nvSpPr>
      <xdr:spPr>
        <a:xfrm>
          <a:off x="6786880" y="558292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1256</xdr:row>
      <xdr:rowOff>0</xdr:rowOff>
    </xdr:from>
    <xdr:to>
      <xdr:col>4</xdr:col>
      <xdr:colOff>838200</xdr:colOff>
      <xdr:row>1256</xdr:row>
      <xdr:rowOff>286385</xdr:rowOff>
    </xdr:to>
    <xdr:sp>
      <xdr:nvSpPr>
        <xdr:cNvPr id="62554" name="Text Box 1"/>
        <xdr:cNvSpPr txBox="1"/>
      </xdr:nvSpPr>
      <xdr:spPr>
        <a:xfrm>
          <a:off x="6548120" y="558292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1256</xdr:row>
      <xdr:rowOff>0</xdr:rowOff>
    </xdr:from>
    <xdr:to>
      <xdr:col>4</xdr:col>
      <xdr:colOff>838200</xdr:colOff>
      <xdr:row>1256</xdr:row>
      <xdr:rowOff>286385</xdr:rowOff>
    </xdr:to>
    <xdr:sp>
      <xdr:nvSpPr>
        <xdr:cNvPr id="62555" name="Text Box 1"/>
        <xdr:cNvSpPr txBox="1"/>
      </xdr:nvSpPr>
      <xdr:spPr>
        <a:xfrm>
          <a:off x="6548120" y="558292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1256</xdr:row>
      <xdr:rowOff>0</xdr:rowOff>
    </xdr:from>
    <xdr:to>
      <xdr:col>4</xdr:col>
      <xdr:colOff>838200</xdr:colOff>
      <xdr:row>1256</xdr:row>
      <xdr:rowOff>286385</xdr:rowOff>
    </xdr:to>
    <xdr:sp>
      <xdr:nvSpPr>
        <xdr:cNvPr id="62556" name="Text Box 1"/>
        <xdr:cNvSpPr txBox="1"/>
      </xdr:nvSpPr>
      <xdr:spPr>
        <a:xfrm>
          <a:off x="6548120" y="558292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0</xdr:rowOff>
    </xdr:to>
    <xdr:sp>
      <xdr:nvSpPr>
        <xdr:cNvPr id="62557" name="Text Box 1"/>
        <xdr:cNvSpPr txBox="1"/>
      </xdr:nvSpPr>
      <xdr:spPr>
        <a:xfrm>
          <a:off x="6786880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0</xdr:rowOff>
    </xdr:to>
    <xdr:sp>
      <xdr:nvSpPr>
        <xdr:cNvPr id="62558" name="Text Box 1"/>
        <xdr:cNvSpPr txBox="1"/>
      </xdr:nvSpPr>
      <xdr:spPr>
        <a:xfrm>
          <a:off x="6786880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1256</xdr:row>
      <xdr:rowOff>0</xdr:rowOff>
    </xdr:from>
    <xdr:to>
      <xdr:col>4</xdr:col>
      <xdr:colOff>915035</xdr:colOff>
      <xdr:row>1256</xdr:row>
      <xdr:rowOff>0</xdr:rowOff>
    </xdr:to>
    <xdr:sp>
      <xdr:nvSpPr>
        <xdr:cNvPr id="62559" name="文本框 5"/>
        <xdr:cNvSpPr txBox="1"/>
      </xdr:nvSpPr>
      <xdr:spPr>
        <a:xfrm>
          <a:off x="6623685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1256</xdr:row>
      <xdr:rowOff>0</xdr:rowOff>
    </xdr:from>
    <xdr:to>
      <xdr:col>4</xdr:col>
      <xdr:colOff>915035</xdr:colOff>
      <xdr:row>1256</xdr:row>
      <xdr:rowOff>0</xdr:rowOff>
    </xdr:to>
    <xdr:sp>
      <xdr:nvSpPr>
        <xdr:cNvPr id="62560" name="Text Box 1"/>
        <xdr:cNvSpPr txBox="1"/>
      </xdr:nvSpPr>
      <xdr:spPr>
        <a:xfrm>
          <a:off x="6623685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1256</xdr:row>
      <xdr:rowOff>0</xdr:rowOff>
    </xdr:from>
    <xdr:to>
      <xdr:col>4</xdr:col>
      <xdr:colOff>915035</xdr:colOff>
      <xdr:row>1256</xdr:row>
      <xdr:rowOff>0</xdr:rowOff>
    </xdr:to>
    <xdr:sp>
      <xdr:nvSpPr>
        <xdr:cNvPr id="62561" name="Text Box 1"/>
        <xdr:cNvSpPr txBox="1"/>
      </xdr:nvSpPr>
      <xdr:spPr>
        <a:xfrm>
          <a:off x="6623685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1256</xdr:row>
      <xdr:rowOff>0</xdr:rowOff>
    </xdr:from>
    <xdr:to>
      <xdr:col>4</xdr:col>
      <xdr:colOff>915035</xdr:colOff>
      <xdr:row>1256</xdr:row>
      <xdr:rowOff>0</xdr:rowOff>
    </xdr:to>
    <xdr:sp>
      <xdr:nvSpPr>
        <xdr:cNvPr id="62562" name="Text Box 1"/>
        <xdr:cNvSpPr txBox="1"/>
      </xdr:nvSpPr>
      <xdr:spPr>
        <a:xfrm>
          <a:off x="6623685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0</xdr:rowOff>
    </xdr:to>
    <xdr:sp>
      <xdr:nvSpPr>
        <xdr:cNvPr id="62563" name="文本框 9"/>
        <xdr:cNvSpPr txBox="1"/>
      </xdr:nvSpPr>
      <xdr:spPr>
        <a:xfrm>
          <a:off x="6786880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0</xdr:rowOff>
    </xdr:to>
    <xdr:sp>
      <xdr:nvSpPr>
        <xdr:cNvPr id="62564" name="Text Box 1"/>
        <xdr:cNvSpPr txBox="1"/>
      </xdr:nvSpPr>
      <xdr:spPr>
        <a:xfrm>
          <a:off x="6786880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1838325</xdr:colOff>
      <xdr:row>1256</xdr:row>
      <xdr:rowOff>0</xdr:rowOff>
    </xdr:to>
    <xdr:sp>
      <xdr:nvSpPr>
        <xdr:cNvPr id="62565" name="Text Box 1"/>
        <xdr:cNvSpPr txBox="1"/>
      </xdr:nvSpPr>
      <xdr:spPr>
        <a:xfrm>
          <a:off x="6786880" y="558292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1838325</xdr:colOff>
      <xdr:row>1256</xdr:row>
      <xdr:rowOff>0</xdr:rowOff>
    </xdr:to>
    <xdr:sp>
      <xdr:nvSpPr>
        <xdr:cNvPr id="62566" name="Text Box 1"/>
        <xdr:cNvSpPr txBox="1"/>
      </xdr:nvSpPr>
      <xdr:spPr>
        <a:xfrm>
          <a:off x="6786880" y="558292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0</xdr:rowOff>
    </xdr:to>
    <xdr:sp>
      <xdr:nvSpPr>
        <xdr:cNvPr id="62567" name="Text Box 1"/>
        <xdr:cNvSpPr txBox="1"/>
      </xdr:nvSpPr>
      <xdr:spPr>
        <a:xfrm>
          <a:off x="6786880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0</xdr:rowOff>
    </xdr:to>
    <xdr:sp>
      <xdr:nvSpPr>
        <xdr:cNvPr id="62568" name="Text Box 1"/>
        <xdr:cNvSpPr txBox="1"/>
      </xdr:nvSpPr>
      <xdr:spPr>
        <a:xfrm>
          <a:off x="6786880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0</xdr:rowOff>
    </xdr:to>
    <xdr:sp>
      <xdr:nvSpPr>
        <xdr:cNvPr id="62569" name="Text Box 1"/>
        <xdr:cNvSpPr txBox="1"/>
      </xdr:nvSpPr>
      <xdr:spPr>
        <a:xfrm>
          <a:off x="6786880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0</xdr:rowOff>
    </xdr:to>
    <xdr:sp>
      <xdr:nvSpPr>
        <xdr:cNvPr id="62570" name="Text Box 1"/>
        <xdr:cNvSpPr txBox="1"/>
      </xdr:nvSpPr>
      <xdr:spPr>
        <a:xfrm>
          <a:off x="6786880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0</xdr:rowOff>
    </xdr:to>
    <xdr:sp>
      <xdr:nvSpPr>
        <xdr:cNvPr id="62571" name="文本框 17"/>
        <xdr:cNvSpPr txBox="1"/>
      </xdr:nvSpPr>
      <xdr:spPr>
        <a:xfrm>
          <a:off x="6786880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0</xdr:rowOff>
    </xdr:to>
    <xdr:sp>
      <xdr:nvSpPr>
        <xdr:cNvPr id="62572" name="Text Box 1"/>
        <xdr:cNvSpPr txBox="1"/>
      </xdr:nvSpPr>
      <xdr:spPr>
        <a:xfrm>
          <a:off x="6786880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1256</xdr:row>
      <xdr:rowOff>0</xdr:rowOff>
    </xdr:from>
    <xdr:to>
      <xdr:col>4</xdr:col>
      <xdr:colOff>1078230</xdr:colOff>
      <xdr:row>1256</xdr:row>
      <xdr:rowOff>0</xdr:rowOff>
    </xdr:to>
    <xdr:sp>
      <xdr:nvSpPr>
        <xdr:cNvPr id="62573" name="Text Box 1"/>
        <xdr:cNvSpPr txBox="1"/>
      </xdr:nvSpPr>
      <xdr:spPr>
        <a:xfrm>
          <a:off x="6786880" y="558292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1256</xdr:row>
      <xdr:rowOff>0</xdr:rowOff>
    </xdr:from>
    <xdr:to>
      <xdr:col>6</xdr:col>
      <xdr:colOff>1289050</xdr:colOff>
      <xdr:row>1256</xdr:row>
      <xdr:rowOff>0</xdr:rowOff>
    </xdr:to>
    <xdr:sp>
      <xdr:nvSpPr>
        <xdr:cNvPr id="62574" name="Text Box 1"/>
        <xdr:cNvSpPr txBox="1"/>
      </xdr:nvSpPr>
      <xdr:spPr>
        <a:xfrm>
          <a:off x="11051540" y="558292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1256</xdr:row>
      <xdr:rowOff>0</xdr:rowOff>
    </xdr:from>
    <xdr:to>
      <xdr:col>6</xdr:col>
      <xdr:colOff>1289050</xdr:colOff>
      <xdr:row>1256</xdr:row>
      <xdr:rowOff>0</xdr:rowOff>
    </xdr:to>
    <xdr:sp>
      <xdr:nvSpPr>
        <xdr:cNvPr id="62575" name="Text Box 1"/>
        <xdr:cNvSpPr txBox="1"/>
      </xdr:nvSpPr>
      <xdr:spPr>
        <a:xfrm>
          <a:off x="11051540" y="558292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2576" name="Text Box 307141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2577" name="Text Box 307145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2578" name="Text Box 307146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2579" name="Text Box 30716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2580" name="Text Box 307165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2581" name="Text Box 307169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2582" name="Text Box 30717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2583" name="Text Box 30717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19050</xdr:rowOff>
    </xdr:to>
    <xdr:sp>
      <xdr:nvSpPr>
        <xdr:cNvPr id="62584" name="Text Box 307172"/>
        <xdr:cNvSpPr txBox="1"/>
      </xdr:nvSpPr>
      <xdr:spPr>
        <a:xfrm>
          <a:off x="6785610" y="556069500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585" name="Text Box 307191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586" name="Text Box 30719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587" name="Text Box 307203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588" name="Text Box 307210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589" name="Text Box 307211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590" name="Text Box 307216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591" name="Text Box 307217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592" name="Text Box 30722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2593" name="Text Box 307228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594" name="Text Box 307231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595" name="Text Box 307232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596" name="Text Box 307233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597" name="Text Box 307234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66675</xdr:rowOff>
    </xdr:to>
    <xdr:sp>
      <xdr:nvSpPr>
        <xdr:cNvPr id="62598" name="Text Box 307241"/>
        <xdr:cNvSpPr txBox="1"/>
      </xdr:nvSpPr>
      <xdr:spPr>
        <a:xfrm>
          <a:off x="6785610" y="556069500"/>
          <a:ext cx="76200" cy="317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599" name="Text Box 307243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00" name="Text Box 30724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01" name="Text Box 307249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02" name="Text Box 307250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03" name="Text Box 30725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2604" name="Text Box 307261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05" name="Text Box 30726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06" name="Text Box 30726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607" name="Text Box 307266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608" name="Text Box 307267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66675</xdr:rowOff>
    </xdr:to>
    <xdr:sp>
      <xdr:nvSpPr>
        <xdr:cNvPr id="62609" name="Text Box 307274"/>
        <xdr:cNvSpPr txBox="1"/>
      </xdr:nvSpPr>
      <xdr:spPr>
        <a:xfrm>
          <a:off x="6785610" y="556069500"/>
          <a:ext cx="76200" cy="317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610" name="Text Box 307276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11" name="Text Box 30727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12" name="Text Box 307282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13" name="Text Box 307283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14" name="Text Box 307290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2615" name="Text Box 307294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16" name="Text Box 30729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17" name="Text Box 30729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618" name="Text Box 307299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619" name="Text Box 307300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66675</xdr:rowOff>
    </xdr:to>
    <xdr:sp>
      <xdr:nvSpPr>
        <xdr:cNvPr id="62620" name="Text Box 307307"/>
        <xdr:cNvSpPr txBox="1"/>
      </xdr:nvSpPr>
      <xdr:spPr>
        <a:xfrm>
          <a:off x="6785610" y="556069500"/>
          <a:ext cx="76200" cy="317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621" name="Text Box 307309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22" name="Text Box 307310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23" name="Text Box 307321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2624" name="Text Box 307325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25" name="Text Box 30732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26" name="Text Box 307329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627" name="Text Box 307330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628" name="Text Box 307331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2629" name="Text Box 307406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2630" name="Text Box 307410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2631" name="Text Box 307411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2632" name="Text Box 307428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2633" name="Text Box 307429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2634" name="Text Box 307433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2635" name="Text Box 30743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2636" name="Text Box 307435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19050</xdr:rowOff>
    </xdr:to>
    <xdr:sp>
      <xdr:nvSpPr>
        <xdr:cNvPr id="62637" name="Text Box 307436"/>
        <xdr:cNvSpPr txBox="1"/>
      </xdr:nvSpPr>
      <xdr:spPr>
        <a:xfrm>
          <a:off x="6785610" y="556069500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38" name="Text Box 30745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39" name="Text Box 307463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40" name="Text Box 307466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41" name="Text Box 307467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42" name="Text Box 30747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43" name="Text Box 30747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44" name="Text Box 30747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66675</xdr:rowOff>
    </xdr:to>
    <xdr:sp>
      <xdr:nvSpPr>
        <xdr:cNvPr id="62645" name="Text Box 307482"/>
        <xdr:cNvSpPr txBox="1"/>
      </xdr:nvSpPr>
      <xdr:spPr>
        <a:xfrm>
          <a:off x="6785610" y="556069500"/>
          <a:ext cx="76200" cy="317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46" name="Text Box 30748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47" name="Text Box 307487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48" name="Text Box 307488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49" name="Text Box 30749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50" name="Text Box 30749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51" name="Text Box 307499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66675</xdr:rowOff>
    </xdr:to>
    <xdr:sp>
      <xdr:nvSpPr>
        <xdr:cNvPr id="62652" name="Text Box 307503"/>
        <xdr:cNvSpPr txBox="1"/>
      </xdr:nvSpPr>
      <xdr:spPr>
        <a:xfrm>
          <a:off x="6785610" y="556069500"/>
          <a:ext cx="76200" cy="317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53" name="Text Box 30750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54" name="Text Box 307508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55" name="Text Box 307509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56" name="Text Box 307516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57" name="Text Box 307519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2658" name="Text Box 307520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1257</xdr:row>
      <xdr:rowOff>48260</xdr:rowOff>
    </xdr:to>
    <xdr:sp>
      <xdr:nvSpPr>
        <xdr:cNvPr id="62659" name="Text Box 307541"/>
        <xdr:cNvSpPr txBox="1"/>
      </xdr:nvSpPr>
      <xdr:spPr>
        <a:xfrm>
          <a:off x="662305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1257</xdr:row>
      <xdr:rowOff>48260</xdr:rowOff>
    </xdr:to>
    <xdr:sp>
      <xdr:nvSpPr>
        <xdr:cNvPr id="62660" name="Text Box 307542"/>
        <xdr:cNvSpPr txBox="1"/>
      </xdr:nvSpPr>
      <xdr:spPr>
        <a:xfrm>
          <a:off x="662305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661" name="Text Box 307547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2662" name="Text Box 307548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63" name="Text Box 307553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2664" name="Text Box 307556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65" name="Text Box 307559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66" name="Text Box 307560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67" name="Text Box 307564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2668" name="Text Box 307567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69" name="Text Box 307570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70" name="Text Box 307571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71" name="Text Box 307575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72" name="Text Box 307580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73" name="Text Box 307581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74" name="Text Box 307584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75" name="Text Box 307589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2676" name="Text Box 307590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2677" name="Text Box 307597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2678" name="Text Box 307598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2679" name="Text Box 307599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2680" name="Text Box 307600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2681" name="Text Box 307601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1257</xdr:row>
      <xdr:rowOff>48260</xdr:rowOff>
    </xdr:to>
    <xdr:sp>
      <xdr:nvSpPr>
        <xdr:cNvPr id="62682" name="Text Box 307602"/>
        <xdr:cNvSpPr txBox="1"/>
      </xdr:nvSpPr>
      <xdr:spPr>
        <a:xfrm>
          <a:off x="9571355" y="556069500"/>
          <a:ext cx="12382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1257</xdr:row>
      <xdr:rowOff>48260</xdr:rowOff>
    </xdr:to>
    <xdr:sp>
      <xdr:nvSpPr>
        <xdr:cNvPr id="62683" name="Text Box 307603"/>
        <xdr:cNvSpPr txBox="1"/>
      </xdr:nvSpPr>
      <xdr:spPr>
        <a:xfrm>
          <a:off x="9428480" y="556069500"/>
          <a:ext cx="12382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2684" name="Text Box 304239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62685" name="Text Box 304240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2686" name="Text Box 30424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62687" name="Text Box 304242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2688" name="Text Box 304243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2689" name="Text Box 304244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2690" name="Text Box 304245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2691" name="Text Box 304246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2692" name="Text Box 304247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2693" name="Text Box 304248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62694" name="Text Box 304249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62695" name="Text Box 304250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2696" name="Text Box 30425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2697" name="Text Box 304252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2698" name="Text Box 304253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2699" name="Text Box 304254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2700" name="Text Box 304255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2701" name="Text Box 304256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62702" name="Text Box 304257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62703" name="Text Box 304258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62704" name="Text Box 304259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2705" name="Text Box 304260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1268</xdr:row>
      <xdr:rowOff>0</xdr:rowOff>
    </xdr:from>
    <xdr:to>
      <xdr:col>6</xdr:col>
      <xdr:colOff>266700</xdr:colOff>
      <xdr:row>1268</xdr:row>
      <xdr:rowOff>9525</xdr:rowOff>
    </xdr:to>
    <xdr:sp>
      <xdr:nvSpPr>
        <xdr:cNvPr id="62706" name="Text Box 304261"/>
        <xdr:cNvSpPr txBox="1"/>
      </xdr:nvSpPr>
      <xdr:spPr>
        <a:xfrm>
          <a:off x="10742295" y="563626000"/>
          <a:ext cx="1238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123825</xdr:colOff>
      <xdr:row>1268</xdr:row>
      <xdr:rowOff>9525</xdr:rowOff>
    </xdr:to>
    <xdr:sp>
      <xdr:nvSpPr>
        <xdr:cNvPr id="62707" name="Text Box 304262"/>
        <xdr:cNvSpPr txBox="1"/>
      </xdr:nvSpPr>
      <xdr:spPr>
        <a:xfrm>
          <a:off x="10599420" y="563626000"/>
          <a:ext cx="1238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2708" name="Text Box 304264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2709" name="Text Box 304265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2710" name="Text Box 30426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711" name="Text Box 30426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712" name="Text Box 30426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713" name="Text Box 30426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14" name="Text Box 30427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15" name="Text Box 3042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2716" name="Text Box 304272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17" name="Text Box 3042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18" name="Text Box 3042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19" name="Text Box 3042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20" name="Text Box 3042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21" name="Text Box 30427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22" name="Text Box 3042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23" name="Text Box 30427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24" name="Text Box 3042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25" name="Text Box 30428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2726" name="Text Box 304282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27" name="Text Box 3042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28" name="Text Box 3042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2729" name="Text Box 304285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30" name="Text Box 30428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31" name="Text Box 30428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32" name="Text Box 30428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33" name="Text Box 3042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34" name="Text Box 3042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2735" name="Text Box 304291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36" name="Text Box 30429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37" name="Text Box 30429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38" name="Text Box 30429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39" name="Text Box 30429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85725</xdr:rowOff>
    </xdr:to>
    <xdr:sp>
      <xdr:nvSpPr>
        <xdr:cNvPr id="62740" name="Text Box 304296"/>
        <xdr:cNvSpPr txBox="1"/>
      </xdr:nvSpPr>
      <xdr:spPr>
        <a:xfrm>
          <a:off x="6785610" y="556069500"/>
          <a:ext cx="7620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41" name="Text Box 30429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42" name="Text Box 30429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43" name="Text Box 30429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2744" name="Text Box 304300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2745" name="Text Box 304301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46" name="Text Box 30430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47" name="Text Box 30430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48" name="Text Box 30430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49" name="Text Box 30430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50" name="Text Box 30430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51" name="Text Box 3043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52" name="Text Box 30430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2753" name="Text Box 304309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2754" name="Text Box 304312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2755" name="Text Box 304313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2756" name="Text Box 304314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2757" name="Text Box 304315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2758" name="Text Box 304316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759" name="Text Box 30431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60" name="Text Box 304318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2761" name="Text Box 304319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85725</xdr:rowOff>
    </xdr:to>
    <xdr:sp>
      <xdr:nvSpPr>
        <xdr:cNvPr id="62762" name="Text Box 304320"/>
        <xdr:cNvSpPr txBox="1"/>
      </xdr:nvSpPr>
      <xdr:spPr>
        <a:xfrm>
          <a:off x="6785610" y="556069500"/>
          <a:ext cx="7620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63" name="Text Box 30432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64" name="Text Box 30432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65" name="Text Box 30432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2766" name="Text Box 304324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2767" name="Text Box 304325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2768" name="Text Box 304326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769" name="Text Box 304327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2770" name="Text Box 304328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2771" name="Text Box 304329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2772" name="Text Box 304330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2773" name="Text Box 304331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74" name="Text Box 30433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75" name="Text Box 30433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76" name="Text Box 30433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57785</xdr:rowOff>
    </xdr:to>
    <xdr:sp>
      <xdr:nvSpPr>
        <xdr:cNvPr id="62777" name="Text Box 304335"/>
        <xdr:cNvSpPr txBox="1"/>
      </xdr:nvSpPr>
      <xdr:spPr>
        <a:xfrm>
          <a:off x="3273425" y="556069500"/>
          <a:ext cx="101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78" name="Text Box 30433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2779" name="Text Box 304337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2780" name="Text Box 304338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2781" name="Text Box 30433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2782" name="Text Box 304340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2783" name="Text Box 304341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84" name="Text Box 30434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85" name="Text Box 30434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86" name="Text Box 30434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2787" name="Text Box 304345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2788" name="Text Box 304346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2789" name="Text Box 304347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57785</xdr:rowOff>
    </xdr:to>
    <xdr:sp>
      <xdr:nvSpPr>
        <xdr:cNvPr id="62790" name="Text Box 304348"/>
        <xdr:cNvSpPr txBox="1"/>
      </xdr:nvSpPr>
      <xdr:spPr>
        <a:xfrm>
          <a:off x="6451600" y="556069500"/>
          <a:ext cx="385318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91" name="Text Box 304349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92" name="Text Box 30435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793" name="Text Box 30435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794" name="Text Box 30435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795" name="Text Box 30435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796" name="Text Box 304355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2797" name="Text Box 304356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2798" name="Text Box 304357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2799" name="Text Box 304358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2800" name="Text Box 304359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01" name="Text Box 3043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02" name="Text Box 304362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03" name="Text Box 30436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804" name="Text Box 304368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05" name="Text Box 30437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2806" name="Text Box 304372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2807" name="Text Box 304373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08" name="Text Box 30437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809" name="Text Box 304375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10" name="Text Box 304376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11" name="Text Box 30437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12" name="Text Box 30437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13" name="Text Box 30437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14" name="Text Box 30438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15" name="Text Box 304381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16" name="Text Box 304382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17" name="Text Box 30438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18" name="Text Box 30438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19" name="Text Box 30438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20" name="Text Box 30438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21" name="Text Box 30438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22" name="Text Box 30438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23" name="Text Box 304389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2824" name="Text Box 304390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25" name="Text Box 30439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26" name="Text Box 30439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2827" name="Text Box 304393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28" name="Text Box 30439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29" name="Text Box 30439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30" name="Text Box 304396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31" name="Text Box 304397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832" name="Text Box 304398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833" name="Text Box 304399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2834" name="Text Box 304400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35" name="Text Box 30440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36" name="Text Box 30440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37" name="Text Box 30440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38" name="Text Box 30440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39" name="Text Box 30440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40" name="Text Box 30440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841" name="Text Box 304407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42" name="Text Box 304408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43" name="Text Box 30440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44" name="Text Box 3044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45" name="Text Box 30441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46" name="Text Box 30441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47" name="Text Box 304413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48" name="Text Box 304414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49" name="Text Box 30441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50" name="Text Box 30441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51" name="Text Box 30441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52" name="Text Box 30441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53" name="Text Box 30441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54" name="Text Box 30442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55" name="Text Box 304421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2856" name="Text Box 304422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57" name="Text Box 30442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58" name="Text Box 30442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2859" name="Text Box 304425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60" name="Text Box 30442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61" name="Text Box 30442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62" name="Text Box 304428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63" name="Text Box 304429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864" name="Text Box 304430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865" name="Text Box 304431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2866" name="Text Box 304432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67" name="Text Box 30443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68" name="Text Box 30443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69" name="Text Box 30443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70" name="Text Box 30443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71" name="Text Box 30443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72" name="Text Box 30443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873" name="Text Box 304439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74" name="Text Box 304440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75" name="Text Box 30444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76" name="Text Box 30444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77" name="Text Box 30444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78" name="Text Box 30444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79" name="Text Box 304445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80" name="Text Box 304446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81" name="Text Box 30444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82" name="Text Box 30444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83" name="Text Box 30444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84" name="Text Box 30445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85" name="Text Box 30445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886" name="Text Box 30445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87" name="Text Box 304453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2888" name="Text Box 304454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89" name="Text Box 3044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90" name="Text Box 30445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2891" name="Text Box 304457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92" name="Text Box 30445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893" name="Text Box 30445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94" name="Text Box 304460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895" name="Text Box 304461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896" name="Text Box 304462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897" name="Text Box 304463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2898" name="Text Box 304464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899" name="Text Box 30446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00" name="Text Box 30446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901" name="Text Box 30446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902" name="Text Box 30446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03" name="Text Box 30446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04" name="Text Box 30447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905" name="Text Box 304471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906" name="Text Box 304472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07" name="Text Box 30447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08" name="Text Box 30447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909" name="Text Box 30447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910" name="Text Box 30447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11" name="Text Box 30447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12" name="Text Box 30447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913" name="Text Box 30447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914" name="Text Box 30448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915" name="Text Box 30448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2916" name="Text Box 30448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917" name="Text Box 304483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2918" name="Text Box 304484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19" name="Text Box 30448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20" name="Text Box 30448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2921" name="Text Box 304487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922" name="Text Box 30448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923" name="Text Box 30448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924" name="Text Box 304490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2925" name="Text Box 304491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926" name="Text Box 304492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2927" name="Text Box 304493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2928" name="Text Box 304494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29" name="Text Box 30449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930" name="Text Box 30449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931" name="Text Box 30449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2932" name="Picture 3044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2933" name="Text Box 30449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2934" name="Text Box 304500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2935" name="Text Box 30450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936" name="Text Box 30450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37" name="Text Box 30450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38" name="Text Box 30450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2939" name="Text Box 304505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2940" name="Text Box 304506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2941" name="Text Box 30450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942" name="Text Box 30450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43" name="Text Box 30450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44" name="Text Box 3045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2945" name="Picture 3045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2946" name="Text Box 304512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2947" name="Text Box 304513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2948" name="Text Box 30451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2949" name="Text Box 30451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50" name="Text Box 30451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2951" name="Text Box 30451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52" name="Text Box 30451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53" name="Text Box 30451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2954" name="Text Box 304520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55" name="Text Box 30452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56" name="Text Box 30452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57" name="Text Box 30452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58" name="Text Box 30452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59" name="Text Box 30452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60" name="Text Box 30452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61" name="Text Box 30452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62" name="Text Box 30452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63" name="Text Box 30452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2964" name="Text Box 304530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65" name="Text Box 30453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66" name="Text Box 30453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2967" name="Text Box 304533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68" name="Text Box 30453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69" name="Text Box 30453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70" name="Text Box 30453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71" name="Text Box 30453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72" name="Text Box 30453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2973" name="Text Box 304539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74" name="Text Box 30454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75" name="Text Box 30454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76" name="Text Box 30454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77" name="Text Box 30454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78" name="Text Box 30454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79" name="Text Box 30454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80" name="Text Box 30454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2981" name="Text Box 30454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2982" name="Text Box 304548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83" name="Text Box 30454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84" name="Text Box 30455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85" name="Text Box 30455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86" name="Text Box 30455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87" name="Text Box 30455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88" name="Text Box 30455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89" name="Text Box 30455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2990" name="Text Box 304556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2991" name="Text Box 304559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2992" name="Text Box 304560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2993" name="Text Box 304561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2994" name="Text Box 304562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2995" name="Text Box 304563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2996" name="Text Box 3045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997" name="Text Box 304565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998" name="Text Box 30456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2999" name="Text Box 30456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000" name="Text Box 304568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3001" name="Text Box 304569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3002" name="Text Box 304570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3003" name="Text Box 304571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3004" name="Text Box 304572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005" name="Text Box 30457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006" name="Text Box 30457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007" name="Text Box 30457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57785</xdr:rowOff>
    </xdr:to>
    <xdr:sp>
      <xdr:nvSpPr>
        <xdr:cNvPr id="63008" name="Text Box 304576"/>
        <xdr:cNvSpPr txBox="1"/>
      </xdr:nvSpPr>
      <xdr:spPr>
        <a:xfrm>
          <a:off x="3273425" y="556069500"/>
          <a:ext cx="101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009" name="Text Box 30457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010" name="Text Box 304578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011" name="Text Box 30457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012" name="Text Box 304580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013" name="Text Box 304581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014" name="Text Box 304582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015" name="Text Box 30458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016" name="Text Box 30458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017" name="Text Box 30458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018" name="Text Box 304586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019" name="Text Box 304587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3020" name="Text Box 304588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57785</xdr:rowOff>
    </xdr:to>
    <xdr:sp>
      <xdr:nvSpPr>
        <xdr:cNvPr id="63021" name="Text Box 304589"/>
        <xdr:cNvSpPr txBox="1"/>
      </xdr:nvSpPr>
      <xdr:spPr>
        <a:xfrm>
          <a:off x="6451600" y="556069500"/>
          <a:ext cx="385318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022" name="Text Box 30459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023" name="Text Box 30459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024" name="Text Box 30459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25" name="Text Box 30459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26" name="Text Box 30459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3027" name="Text Box 304596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3028" name="Text Box 304597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3029" name="Text Box 304598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3030" name="Text Box 304599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31" name="Text Box 30460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32" name="Text Box 30460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33" name="Text Box 30460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034" name="Text Box 304610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3035" name="Text Box 304611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36" name="Text Box 30461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37" name="Text Box 30461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38" name="Text Box 30461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39" name="Text Box 30461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40" name="Text Box 30461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41" name="Text Box 30461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42" name="Text Box 30461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43" name="Text Box 30461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44" name="Text Box 30462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45" name="Text Box 30462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46" name="Text Box 30462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3047" name="Text Box 304623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48" name="Text Box 30462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49" name="Text Box 30462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50" name="Text Box 30462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51" name="Text Box 30462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052" name="Text Box 304628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53" name="Text Box 30462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54" name="Text Box 30463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55" name="Text Box 30463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56" name="Text Box 30463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57" name="Text Box 30463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58" name="Text Box 30463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59" name="Text Box 30463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60" name="Text Box 30463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61" name="Text Box 30463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62" name="Text Box 30463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63" name="Text Box 30463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64" name="Text Box 30464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65" name="Text Box 30464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66" name="Text Box 30464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67" name="Text Box 30464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68" name="Text Box 30464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3069" name="Text Box 304645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70" name="Text Box 30464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71" name="Text Box 30464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72" name="Text Box 30464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73" name="Text Box 30464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074" name="Text Box 304650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75" name="Text Box 30465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76" name="Text Box 30465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77" name="Text Box 30465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78" name="Text Box 30465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79" name="Text Box 3046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80" name="Text Box 30465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81" name="Text Box 30465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82" name="Text Box 30465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83" name="Text Box 30465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84" name="Text Box 30466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85" name="Text Box 3046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86" name="Text Box 30466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87" name="Text Box 30466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88" name="Text Box 30466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89" name="Text Box 30466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090" name="Text Box 30466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3091" name="Text Box 304667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92" name="Text Box 30466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93" name="Text Box 30466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94" name="Text Box 30467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95" name="Text Box 30467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096" name="Text Box 304672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97" name="Text Box 30467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098" name="Text Box 30467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099" name="Text Box 30467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100" name="Text Box 30467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01" name="Text Box 30467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02" name="Text Box 30467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03" name="Text Box 30467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04" name="Text Box 30468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105" name="Text Box 30468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106" name="Text Box 30468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07" name="Text Box 30468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08" name="Text Box 30468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109" name="Text Box 30468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110" name="Text Box 30468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111" name="Text Box 30468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112" name="Text Box 30468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3113" name="Text Box 304689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14" name="Text Box 30469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15" name="Text Box 30469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116" name="Text Box 30469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117" name="Text Box 30469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118" name="Text Box 304694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19" name="Text Box 30469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120" name="Text Box 30469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121" name="Text Box 30469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3122" name="Picture 304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123" name="Text Box 30469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124" name="Text Box 304700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3125" name="Text Box 30470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126" name="Text Box 30470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27" name="Text Box 30470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28" name="Text Box 30470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129" name="Text Box 304705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130" name="Text Box 304706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3131" name="Text Box 30470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132" name="Text Box 30470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33" name="Text Box 30470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134" name="Text Box 3047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3135" name="Picture 304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3136" name="Text Box 304712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3137" name="Text Box 304713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138" name="Text Box 30471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139" name="Text Box 30471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40" name="Text Box 304718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41" name="Text Box 30471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42" name="Text Box 30472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43" name="Text Box 30472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44" name="Text Box 30472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45" name="Text Box 30472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46" name="Text Box 30472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47" name="Text Box 30472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48" name="Text Box 304727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49" name="Text Box 304728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50" name="Text Box 30472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37465</xdr:rowOff>
    </xdr:to>
    <xdr:sp>
      <xdr:nvSpPr>
        <xdr:cNvPr id="63151" name="Text Box 304730"/>
        <xdr:cNvSpPr txBox="1"/>
      </xdr:nvSpPr>
      <xdr:spPr>
        <a:xfrm>
          <a:off x="10390505" y="556069500"/>
          <a:ext cx="6667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52" name="Text Box 30473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53" name="Text Box 30473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37465</xdr:rowOff>
    </xdr:to>
    <xdr:sp>
      <xdr:nvSpPr>
        <xdr:cNvPr id="63154" name="Text Box 304733"/>
        <xdr:cNvSpPr txBox="1"/>
      </xdr:nvSpPr>
      <xdr:spPr>
        <a:xfrm>
          <a:off x="10390505" y="556069500"/>
          <a:ext cx="6667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55" name="Text Box 30473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56" name="Text Box 30473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57" name="Text Box 30473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58" name="Text Box 304737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59" name="Text Box 304738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60" name="Text Box 304740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61" name="Text Box 30474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62" name="Text Box 30474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63" name="Text Box 30474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64" name="Text Box 30474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65" name="Text Box 30474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66" name="Text Box 30474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1257</xdr:row>
      <xdr:rowOff>48260</xdr:rowOff>
    </xdr:to>
    <xdr:sp>
      <xdr:nvSpPr>
        <xdr:cNvPr id="63167" name="Text Box 304747"/>
        <xdr:cNvSpPr txBox="1"/>
      </xdr:nvSpPr>
      <xdr:spPr>
        <a:xfrm>
          <a:off x="10390505" y="556069500"/>
          <a:ext cx="6667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1257</xdr:row>
      <xdr:rowOff>48260</xdr:rowOff>
    </xdr:to>
    <xdr:sp>
      <xdr:nvSpPr>
        <xdr:cNvPr id="63168" name="Text Box 304748"/>
        <xdr:cNvSpPr txBox="1"/>
      </xdr:nvSpPr>
      <xdr:spPr>
        <a:xfrm>
          <a:off x="10390505" y="556069500"/>
          <a:ext cx="6667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69" name="Text Box 30474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70" name="Text Box 304750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71" name="Text Box 30475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72" name="Text Box 30475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73" name="Text Box 30475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74" name="Text Box 30475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75" name="Text Box 30475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3176" name="Text Box 304759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3177" name="Text Box 304760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3178" name="Text Box 304761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3179" name="Text Box 304762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57785</xdr:rowOff>
    </xdr:to>
    <xdr:sp>
      <xdr:nvSpPr>
        <xdr:cNvPr id="63180" name="Text Box 304763"/>
        <xdr:cNvSpPr txBox="1"/>
      </xdr:nvSpPr>
      <xdr:spPr>
        <a:xfrm>
          <a:off x="10390505" y="556069500"/>
          <a:ext cx="9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181" name="Text Box 30476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675640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82" name="Text Box 304765"/>
        <xdr:cNvSpPr txBox="1"/>
      </xdr:nvSpPr>
      <xdr:spPr>
        <a:xfrm>
          <a:off x="10104120" y="556069500"/>
          <a:ext cx="3530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83" name="Text Box 304766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84" name="Text Box 304767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85" name="Text Box 304768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86" name="Text Box 304773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87" name="Text Box 304774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88" name="Text Box 304775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189" name="Text Box 304776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90" name="Text Box 304777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91" name="Text Box 304783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92" name="Text Box 304784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93" name="Text Box 304785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1251</xdr:row>
      <xdr:rowOff>0</xdr:rowOff>
    </xdr:from>
    <xdr:to>
      <xdr:col>5</xdr:col>
      <xdr:colOff>533400</xdr:colOff>
      <xdr:row>1256</xdr:row>
      <xdr:rowOff>57785</xdr:rowOff>
    </xdr:to>
    <xdr:sp>
      <xdr:nvSpPr>
        <xdr:cNvPr id="63194" name="Text Box 304788"/>
        <xdr:cNvSpPr txBox="1"/>
      </xdr:nvSpPr>
      <xdr:spPr>
        <a:xfrm>
          <a:off x="99618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1251</xdr:row>
      <xdr:rowOff>0</xdr:rowOff>
    </xdr:from>
    <xdr:to>
      <xdr:col>5</xdr:col>
      <xdr:colOff>667385</xdr:colOff>
      <xdr:row>1256</xdr:row>
      <xdr:rowOff>57785</xdr:rowOff>
    </xdr:to>
    <xdr:sp>
      <xdr:nvSpPr>
        <xdr:cNvPr id="63195" name="Text Box 304789"/>
        <xdr:cNvSpPr txBox="1"/>
      </xdr:nvSpPr>
      <xdr:spPr>
        <a:xfrm>
          <a:off x="10095865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96" name="Text Box 304790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97" name="Text Box 304791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198" name="Text Box 304792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199" name="Text Box 30479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3200" name="Text Box 304796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3201" name="Text Box 304797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27940</xdr:rowOff>
    </xdr:to>
    <xdr:sp>
      <xdr:nvSpPr>
        <xdr:cNvPr id="63202" name="Text Box 304798"/>
        <xdr:cNvSpPr txBox="1"/>
      </xdr:nvSpPr>
      <xdr:spPr>
        <a:xfrm>
          <a:off x="102666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3203" name="Text Box 304799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04" name="Text Box 30480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05" name="Text Box 30480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06" name="Text Box 30480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07" name="Text Box 30481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08" name="Text Box 30481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09" name="Text Box 30481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10" name="Text Box 30481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11" name="Text Box 30481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12" name="Text Box 304819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13" name="Text Box 304820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14" name="Text Box 304821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15" name="Text Box 304822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216" name="Text Box 30482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17" name="Text Box 30482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18" name="Text Box 30482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19" name="Text Box 30482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20" name="Text Box 30483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21" name="Text Box 30483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22" name="Text Box 30483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23" name="Text Box 30483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24" name="Text Box 30483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25" name="Text Box 30483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26" name="Text Box 30484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27" name="Text Box 304841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28" name="Text Box 304842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29" name="Text Box 304843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30" name="Text Box 304844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231" name="Text Box 30484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32" name="Text Box 30484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33" name="Text Box 30484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34" name="Text Box 30485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35" name="Text Box 30485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36" name="Text Box 30485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37" name="Text Box 30485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38" name="Text Box 30485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39" name="Text Box 30485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40" name="Text Box 30486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41" name="Text Box 30486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42" name="Text Box 304863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43" name="Text Box 304864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44" name="Text Box 304865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45" name="Text Box 304866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246" name="Text Box 30486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47" name="Text Box 30486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48" name="Text Box 30486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49" name="Text Box 30487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50" name="Text Box 30487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51" name="Text Box 30487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52" name="Text Box 30487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53" name="Text Box 30487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54" name="Text Box 30488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55" name="Text Box 30488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56" name="Text Box 30488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57" name="Text Box 304885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58" name="Text Box 304886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59" name="Text Box 304887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260" name="Text Box 304888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261" name="Text Box 30488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62" name="Text Box 30489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63" name="Text Box 30489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64" name="Text Box 30489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pic>
      <xdr:nvPicPr>
        <xdr:cNvPr id="63265" name="Picture 304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3266" name="Text Box 304899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3267" name="Text Box 304900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68" name="Text Box 30490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69" name="Text Box 30490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3270" name="Text Box 304905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3271" name="Text Box 304906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72" name="Text Box 30490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273" name="Text Box 30491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pic>
      <xdr:nvPicPr>
        <xdr:cNvPr id="63274" name="Picture 304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3275" name="Text Box 304912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3276" name="Text Box 304913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76200</xdr:rowOff>
    </xdr:to>
    <xdr:sp>
      <xdr:nvSpPr>
        <xdr:cNvPr id="63277" name="Text Box 304914"/>
        <xdr:cNvSpPr txBox="1"/>
      </xdr:nvSpPr>
      <xdr:spPr>
        <a:xfrm>
          <a:off x="942848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278" name="Text Box 304915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279" name="Text Box 30491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280" name="Text Box 30491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81" name="Text Box 304918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82" name="Text Box 304919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85725</xdr:rowOff>
    </xdr:to>
    <xdr:sp>
      <xdr:nvSpPr>
        <xdr:cNvPr id="63283" name="Text Box 304920"/>
        <xdr:cNvSpPr txBox="1"/>
      </xdr:nvSpPr>
      <xdr:spPr>
        <a:xfrm>
          <a:off x="942848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84" name="Text Box 304921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85" name="Text Box 304922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86" name="Text Box 304923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87" name="Text Box 304924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88" name="Text Box 304925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89" name="Text Box 304926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90" name="Text Box 304927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91" name="Text Box 304928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92" name="Text Box 304929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3293" name="Text Box 304930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94" name="Text Box 304931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95" name="Text Box 304932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3296" name="Text Box 304933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97" name="Text Box 304934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98" name="Text Box 304935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299" name="Text Box 304936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00" name="Text Box 304937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01" name="Text Box 304938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76200</xdr:rowOff>
    </xdr:to>
    <xdr:sp>
      <xdr:nvSpPr>
        <xdr:cNvPr id="63302" name="Text Box 304939"/>
        <xdr:cNvSpPr txBox="1"/>
      </xdr:nvSpPr>
      <xdr:spPr>
        <a:xfrm>
          <a:off x="9428480" y="556069500"/>
          <a:ext cx="115252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03" name="Text Box 304940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04" name="Text Box 304941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05" name="Text Box 304942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06" name="Text Box 304943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07" name="Text Box 304944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08" name="Text Box 304945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09" name="Text Box 304946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9525</xdr:rowOff>
    </xdr:to>
    <xdr:sp>
      <xdr:nvSpPr>
        <xdr:cNvPr id="63310" name="Text Box 304947"/>
        <xdr:cNvSpPr txBox="1"/>
      </xdr:nvSpPr>
      <xdr:spPr>
        <a:xfrm>
          <a:off x="6785610" y="556069500"/>
          <a:ext cx="76200" cy="312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9525</xdr:rowOff>
    </xdr:to>
    <xdr:sp>
      <xdr:nvSpPr>
        <xdr:cNvPr id="63311" name="Text Box 304948"/>
        <xdr:cNvSpPr txBox="1"/>
      </xdr:nvSpPr>
      <xdr:spPr>
        <a:xfrm>
          <a:off x="6785610" y="556069500"/>
          <a:ext cx="76200" cy="312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12" name="Text Box 304949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13" name="Text Box 304950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14" name="Text Box 304951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15" name="Text Box 304952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16" name="Text Box 304953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17" name="Text Box 304954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18" name="Text Box 304955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76200</xdr:rowOff>
    </xdr:to>
    <xdr:sp>
      <xdr:nvSpPr>
        <xdr:cNvPr id="63319" name="Text Box 304956"/>
        <xdr:cNvSpPr txBox="1"/>
      </xdr:nvSpPr>
      <xdr:spPr>
        <a:xfrm>
          <a:off x="9428480" y="556069500"/>
          <a:ext cx="115252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85725</xdr:rowOff>
    </xdr:to>
    <xdr:sp>
      <xdr:nvSpPr>
        <xdr:cNvPr id="63320" name="Text Box 304959"/>
        <xdr:cNvSpPr txBox="1"/>
      </xdr:nvSpPr>
      <xdr:spPr>
        <a:xfrm>
          <a:off x="6785610" y="556069500"/>
          <a:ext cx="889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76200</xdr:rowOff>
    </xdr:to>
    <xdr:sp>
      <xdr:nvSpPr>
        <xdr:cNvPr id="63321" name="Text Box 304960"/>
        <xdr:cNvSpPr txBox="1"/>
      </xdr:nvSpPr>
      <xdr:spPr>
        <a:xfrm>
          <a:off x="6785610" y="556069500"/>
          <a:ext cx="889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76200</xdr:rowOff>
    </xdr:to>
    <xdr:sp>
      <xdr:nvSpPr>
        <xdr:cNvPr id="63322" name="Text Box 304961"/>
        <xdr:cNvSpPr txBox="1"/>
      </xdr:nvSpPr>
      <xdr:spPr>
        <a:xfrm>
          <a:off x="6785610" y="556069500"/>
          <a:ext cx="889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76200</xdr:rowOff>
    </xdr:to>
    <xdr:sp>
      <xdr:nvSpPr>
        <xdr:cNvPr id="63323" name="Text Box 304962"/>
        <xdr:cNvSpPr txBox="1"/>
      </xdr:nvSpPr>
      <xdr:spPr>
        <a:xfrm>
          <a:off x="6785610" y="556069500"/>
          <a:ext cx="889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1257</xdr:row>
      <xdr:rowOff>9525</xdr:rowOff>
    </xdr:to>
    <xdr:sp>
      <xdr:nvSpPr>
        <xdr:cNvPr id="63324" name="Text Box 304963"/>
        <xdr:cNvSpPr txBox="1"/>
      </xdr:nvSpPr>
      <xdr:spPr>
        <a:xfrm>
          <a:off x="6785610" y="556069500"/>
          <a:ext cx="88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3325" name="Text Box 304964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26" name="Text Box 304965"/>
        <xdr:cNvSpPr txBox="1"/>
      </xdr:nvSpPr>
      <xdr:spPr>
        <a:xfrm>
          <a:off x="6462395" y="556069500"/>
          <a:ext cx="399415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27" name="Text Box 304966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28" name="Text Box 30496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29" name="Text Box 30496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1257</xdr:row>
      <xdr:rowOff>9525</xdr:rowOff>
    </xdr:to>
    <xdr:sp>
      <xdr:nvSpPr>
        <xdr:cNvPr id="63330" name="Text Box 304969"/>
        <xdr:cNvSpPr txBox="1"/>
      </xdr:nvSpPr>
      <xdr:spPr>
        <a:xfrm>
          <a:off x="9428480" y="556069500"/>
          <a:ext cx="1152525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3331" name="Text Box 304970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1257</xdr:row>
      <xdr:rowOff>9525</xdr:rowOff>
    </xdr:to>
    <xdr:sp>
      <xdr:nvSpPr>
        <xdr:cNvPr id="63332" name="Text Box 304971"/>
        <xdr:cNvSpPr txBox="1"/>
      </xdr:nvSpPr>
      <xdr:spPr>
        <a:xfrm>
          <a:off x="9428480" y="556069500"/>
          <a:ext cx="1152525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1257</xdr:row>
      <xdr:rowOff>9525</xdr:rowOff>
    </xdr:to>
    <xdr:sp>
      <xdr:nvSpPr>
        <xdr:cNvPr id="63333" name="Text Box 304972"/>
        <xdr:cNvSpPr txBox="1"/>
      </xdr:nvSpPr>
      <xdr:spPr>
        <a:xfrm>
          <a:off x="9428480" y="556069500"/>
          <a:ext cx="1152525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34" name="Text Box 304973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35" name="Text Box 30497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36" name="Text Box 30497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1257</xdr:row>
      <xdr:rowOff>9525</xdr:rowOff>
    </xdr:to>
    <xdr:sp>
      <xdr:nvSpPr>
        <xdr:cNvPr id="63337" name="Text Box 304976"/>
        <xdr:cNvSpPr txBox="1"/>
      </xdr:nvSpPr>
      <xdr:spPr>
        <a:xfrm>
          <a:off x="3273425" y="556069500"/>
          <a:ext cx="1016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38" name="Text Box 30497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1257</xdr:row>
      <xdr:rowOff>9525</xdr:rowOff>
    </xdr:to>
    <xdr:sp>
      <xdr:nvSpPr>
        <xdr:cNvPr id="63339" name="Text Box 304978"/>
        <xdr:cNvSpPr txBox="1"/>
      </xdr:nvSpPr>
      <xdr:spPr>
        <a:xfrm>
          <a:off x="9428480" y="556069500"/>
          <a:ext cx="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1257</xdr:row>
      <xdr:rowOff>9525</xdr:rowOff>
    </xdr:to>
    <xdr:sp>
      <xdr:nvSpPr>
        <xdr:cNvPr id="63340" name="Text Box 304979"/>
        <xdr:cNvSpPr txBox="1"/>
      </xdr:nvSpPr>
      <xdr:spPr>
        <a:xfrm>
          <a:off x="9428480" y="556069500"/>
          <a:ext cx="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1257</xdr:row>
      <xdr:rowOff>9525</xdr:rowOff>
    </xdr:to>
    <xdr:sp>
      <xdr:nvSpPr>
        <xdr:cNvPr id="63341" name="Text Box 304980"/>
        <xdr:cNvSpPr txBox="1"/>
      </xdr:nvSpPr>
      <xdr:spPr>
        <a:xfrm>
          <a:off x="9428480" y="556069500"/>
          <a:ext cx="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1257</xdr:row>
      <xdr:rowOff>9525</xdr:rowOff>
    </xdr:to>
    <xdr:sp>
      <xdr:nvSpPr>
        <xdr:cNvPr id="63342" name="Text Box 304981"/>
        <xdr:cNvSpPr txBox="1"/>
      </xdr:nvSpPr>
      <xdr:spPr>
        <a:xfrm>
          <a:off x="9428480" y="556069500"/>
          <a:ext cx="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1257</xdr:row>
      <xdr:rowOff>9525</xdr:rowOff>
    </xdr:to>
    <xdr:sp>
      <xdr:nvSpPr>
        <xdr:cNvPr id="63343" name="Text Box 304982"/>
        <xdr:cNvSpPr txBox="1"/>
      </xdr:nvSpPr>
      <xdr:spPr>
        <a:xfrm>
          <a:off x="9428480" y="556069500"/>
          <a:ext cx="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44" name="Text Box 304983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45" name="Text Box 30498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46" name="Text Box 30498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1257</xdr:row>
      <xdr:rowOff>9525</xdr:rowOff>
    </xdr:to>
    <xdr:sp>
      <xdr:nvSpPr>
        <xdr:cNvPr id="63347" name="Text Box 304986"/>
        <xdr:cNvSpPr txBox="1"/>
      </xdr:nvSpPr>
      <xdr:spPr>
        <a:xfrm>
          <a:off x="6319520" y="556069500"/>
          <a:ext cx="3852545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48" name="Text Box 30498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49" name="Text Box 30498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3350" name="Text Box 304989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351" name="Text Box 304991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52" name="Text Box 304992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1257</xdr:row>
      <xdr:rowOff>0</xdr:rowOff>
    </xdr:to>
    <xdr:sp>
      <xdr:nvSpPr>
        <xdr:cNvPr id="63353" name="Text Box 304993"/>
        <xdr:cNvSpPr txBox="1"/>
      </xdr:nvSpPr>
      <xdr:spPr>
        <a:xfrm>
          <a:off x="662305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1257</xdr:row>
      <xdr:rowOff>0</xdr:rowOff>
    </xdr:to>
    <xdr:sp>
      <xdr:nvSpPr>
        <xdr:cNvPr id="63354" name="Text Box 304994"/>
        <xdr:cNvSpPr txBox="1"/>
      </xdr:nvSpPr>
      <xdr:spPr>
        <a:xfrm>
          <a:off x="662305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76200</xdr:rowOff>
    </xdr:to>
    <xdr:sp>
      <xdr:nvSpPr>
        <xdr:cNvPr id="63355" name="Text Box 304995"/>
        <xdr:cNvSpPr txBox="1"/>
      </xdr:nvSpPr>
      <xdr:spPr>
        <a:xfrm>
          <a:off x="662305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1257</xdr:row>
      <xdr:rowOff>0</xdr:rowOff>
    </xdr:to>
    <xdr:sp>
      <xdr:nvSpPr>
        <xdr:cNvPr id="63356" name="Text Box 304996"/>
        <xdr:cNvSpPr txBox="1"/>
      </xdr:nvSpPr>
      <xdr:spPr>
        <a:xfrm>
          <a:off x="662305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57" name="Text Box 304998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58" name="Text Box 30500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59" name="Text Box 30500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1257</xdr:row>
      <xdr:rowOff>0</xdr:rowOff>
    </xdr:to>
    <xdr:sp>
      <xdr:nvSpPr>
        <xdr:cNvPr id="63360" name="Text Box 305007"/>
        <xdr:cNvSpPr txBox="1"/>
      </xdr:nvSpPr>
      <xdr:spPr>
        <a:xfrm>
          <a:off x="9571355" y="556069500"/>
          <a:ext cx="123825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1257</xdr:row>
      <xdr:rowOff>0</xdr:rowOff>
    </xdr:to>
    <xdr:sp>
      <xdr:nvSpPr>
        <xdr:cNvPr id="63361" name="Text Box 305008"/>
        <xdr:cNvSpPr txBox="1"/>
      </xdr:nvSpPr>
      <xdr:spPr>
        <a:xfrm>
          <a:off x="9428480" y="556069500"/>
          <a:ext cx="123825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62" name="Text Box 305009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63" name="Text Box 30501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64" name="Text Box 30501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365" name="Text Box 305012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366" name="Text Box 305013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67" name="Text Box 30501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68" name="Text Box 305015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369" name="Text Box 305016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370" name="Text Box 305017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371" name="Text Box 305018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372" name="Text Box 305019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1257</xdr:row>
      <xdr:rowOff>0</xdr:rowOff>
    </xdr:to>
    <xdr:sp>
      <xdr:nvSpPr>
        <xdr:cNvPr id="63373" name="Text Box 305020"/>
        <xdr:cNvSpPr txBox="1"/>
      </xdr:nvSpPr>
      <xdr:spPr>
        <a:xfrm>
          <a:off x="3273425" y="556069500"/>
          <a:ext cx="75565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74" name="Text Box 30502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75" name="Text Box 305022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376" name="Text Box 305023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377" name="Text Box 305024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0</xdr:rowOff>
    </xdr:to>
    <xdr:sp>
      <xdr:nvSpPr>
        <xdr:cNvPr id="63378" name="Text Box 305025"/>
        <xdr:cNvSpPr txBox="1"/>
      </xdr:nvSpPr>
      <xdr:spPr>
        <a:xfrm>
          <a:off x="96189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79" name="Text Box 30502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80" name="Text Box 30502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381" name="Text Box 305028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382" name="Text Box 305029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83" name="Text Box 30503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84" name="Text Box 30503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85" name="Text Box 305032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86" name="Text Box 305033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387" name="Text Box 305034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388" name="Text Box 305035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89" name="Text Box 30503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90" name="Text Box 30503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391" name="Text Box 305038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392" name="Text Box 305039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393" name="Text Box 305040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394" name="Text Box 305041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1257</xdr:row>
      <xdr:rowOff>0</xdr:rowOff>
    </xdr:to>
    <xdr:sp>
      <xdr:nvSpPr>
        <xdr:cNvPr id="63395" name="Text Box 305042"/>
        <xdr:cNvSpPr txBox="1"/>
      </xdr:nvSpPr>
      <xdr:spPr>
        <a:xfrm>
          <a:off x="3273425" y="556069500"/>
          <a:ext cx="75565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96" name="Text Box 305043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397" name="Text Box 30504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398" name="Text Box 305045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399" name="Text Box 305046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0</xdr:rowOff>
    </xdr:to>
    <xdr:sp>
      <xdr:nvSpPr>
        <xdr:cNvPr id="63400" name="Text Box 305047"/>
        <xdr:cNvSpPr txBox="1"/>
      </xdr:nvSpPr>
      <xdr:spPr>
        <a:xfrm>
          <a:off x="96189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01" name="Text Box 305048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02" name="Text Box 305049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03" name="Text Box 305050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04" name="Text Box 305051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05" name="Text Box 305052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06" name="Text Box 305053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07" name="Text Box 30505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08" name="Text Box 305055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09" name="Text Box 305056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10" name="Text Box 305057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11" name="Text Box 305058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12" name="Text Box 305059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413" name="Text Box 305060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414" name="Text Box 305061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415" name="Text Box 305062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416" name="Text Box 305063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1257</xdr:row>
      <xdr:rowOff>0</xdr:rowOff>
    </xdr:to>
    <xdr:sp>
      <xdr:nvSpPr>
        <xdr:cNvPr id="63417" name="Text Box 305064"/>
        <xdr:cNvSpPr txBox="1"/>
      </xdr:nvSpPr>
      <xdr:spPr>
        <a:xfrm>
          <a:off x="3273425" y="556069500"/>
          <a:ext cx="75565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18" name="Text Box 305065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19" name="Text Box 30506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20" name="Text Box 305067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21" name="Text Box 305068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0</xdr:rowOff>
    </xdr:to>
    <xdr:sp>
      <xdr:nvSpPr>
        <xdr:cNvPr id="63422" name="Text Box 305069"/>
        <xdr:cNvSpPr txBox="1"/>
      </xdr:nvSpPr>
      <xdr:spPr>
        <a:xfrm>
          <a:off x="96189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23" name="Text Box 30507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24" name="Text Box 30507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25" name="Text Box 305072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26" name="Text Box 305073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27" name="Text Box 30507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28" name="Text Box 305075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29" name="Text Box 30507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30" name="Text Box 30507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31" name="Text Box 305078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32" name="Text Box 305079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33" name="Text Box 30508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34" name="Text Box 30508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435" name="Text Box 305082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436" name="Text Box 305083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437" name="Text Box 305084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3438" name="Text Box 305085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1028700</xdr:colOff>
      <xdr:row>1251</xdr:row>
      <xdr:rowOff>19050</xdr:rowOff>
    </xdr:from>
    <xdr:to>
      <xdr:col>3</xdr:col>
      <xdr:colOff>1104265</xdr:colOff>
      <xdr:row>1257</xdr:row>
      <xdr:rowOff>0</xdr:rowOff>
    </xdr:to>
    <xdr:sp>
      <xdr:nvSpPr>
        <xdr:cNvPr id="63439" name="Text Box 305086"/>
        <xdr:cNvSpPr txBox="1"/>
      </xdr:nvSpPr>
      <xdr:spPr>
        <a:xfrm>
          <a:off x="3302000" y="556088550"/>
          <a:ext cx="75565" cy="264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40" name="Text Box 30508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41" name="Text Box 305088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42" name="Text Box 305089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43" name="Text Box 305090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0</xdr:rowOff>
    </xdr:to>
    <xdr:sp>
      <xdr:nvSpPr>
        <xdr:cNvPr id="63444" name="Text Box 305091"/>
        <xdr:cNvSpPr txBox="1"/>
      </xdr:nvSpPr>
      <xdr:spPr>
        <a:xfrm>
          <a:off x="96189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45" name="Text Box 305092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46" name="Text Box 305093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47" name="Text Box 305094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1257</xdr:row>
      <xdr:rowOff>0</xdr:rowOff>
    </xdr:to>
    <xdr:pic>
      <xdr:nvPicPr>
        <xdr:cNvPr id="63448" name="Picture 305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667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3449" name="Text Box 305096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3450" name="Text Box 305097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76200</xdr:rowOff>
    </xdr:to>
    <xdr:sp>
      <xdr:nvSpPr>
        <xdr:cNvPr id="63451" name="Text Box 305098"/>
        <xdr:cNvSpPr txBox="1"/>
      </xdr:nvSpPr>
      <xdr:spPr>
        <a:xfrm>
          <a:off x="942848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52" name="Text Box 305099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53" name="Text Box 30510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54" name="Text Box 30510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3455" name="Text Box 305102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3456" name="Text Box 305103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76200</xdr:rowOff>
    </xdr:to>
    <xdr:sp>
      <xdr:nvSpPr>
        <xdr:cNvPr id="63457" name="Text Box 305104"/>
        <xdr:cNvSpPr txBox="1"/>
      </xdr:nvSpPr>
      <xdr:spPr>
        <a:xfrm>
          <a:off x="942848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3458" name="Text Box 305105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59" name="Text Box 30510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3460" name="Text Box 30510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1257</xdr:row>
      <xdr:rowOff>0</xdr:rowOff>
    </xdr:to>
    <xdr:pic>
      <xdr:nvPicPr>
        <xdr:cNvPr id="63461" name="Picture 305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667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462" name="Text Box 305133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463" name="Text Box 305134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3464" name="Text Box 30513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465" name="Text Box 30513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466" name="Text Box 30513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467" name="Text Box 30513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68" name="Text Box 30513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69" name="Text Box 30514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3470" name="Text Box 305141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71" name="Text Box 30514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72" name="Text Box 30514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73" name="Text Box 30514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74" name="Text Box 30514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75" name="Text Box 30514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76" name="Text Box 30514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77" name="Text Box 30514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78" name="Text Box 30514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79" name="Text Box 30515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3480" name="Text Box 305151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81" name="Text Box 3532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82" name="Text Box 30515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3483" name="Text Box 305153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84" name="Text Box 30515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85" name="Text Box 30515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86" name="Text Box 30515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87" name="Text Box 30515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88" name="Text Box 30515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3489" name="Text Box 305159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90" name="Text Box 30516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91" name="Text Box 30516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92" name="Text Box 30516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93" name="Text Box 30516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94" name="Text Box 3051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95" name="Text Box 30516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96" name="Text Box 30516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3497" name="Text Box 30516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3498" name="Text Box 305168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499" name="Text Box 30516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500" name="Text Box 30517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501" name="Text Box 3051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502" name="Text Box 3051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503" name="Text Box 3051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504" name="Text Box 3051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505" name="Text Box 3051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3506" name="Text Box 305176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3507" name="Text Box 305179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3508" name="Text Box 305180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3509" name="Text Box 305181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3510" name="Text Box 305182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511" name="Text Box 305183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512" name="Text Box 3051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13" name="Text Box 305185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14" name="Text Box 30518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15" name="Text Box 30518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16" name="Text Box 305188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3517" name="Text Box 305189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3518" name="Text Box 305190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3519" name="Text Box 305191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3520" name="Text Box 305192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21" name="Text Box 30519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22" name="Text Box 30519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23" name="Text Box 30519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57785</xdr:rowOff>
    </xdr:to>
    <xdr:sp>
      <xdr:nvSpPr>
        <xdr:cNvPr id="63524" name="Text Box 305196"/>
        <xdr:cNvSpPr txBox="1"/>
      </xdr:nvSpPr>
      <xdr:spPr>
        <a:xfrm>
          <a:off x="3273425" y="556069500"/>
          <a:ext cx="101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25" name="Text Box 30519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526" name="Text Box 305198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527" name="Text Box 30519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528" name="Text Box 305200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529" name="Text Box 305201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530" name="Text Box 305202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31" name="Text Box 30520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32" name="Text Box 30520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33" name="Text Box 30520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534" name="Text Box 305206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535" name="Text Box 305207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3536" name="Text Box 305208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57785</xdr:rowOff>
    </xdr:to>
    <xdr:sp>
      <xdr:nvSpPr>
        <xdr:cNvPr id="63537" name="Text Box 305209"/>
        <xdr:cNvSpPr txBox="1"/>
      </xdr:nvSpPr>
      <xdr:spPr>
        <a:xfrm>
          <a:off x="6451600" y="556069500"/>
          <a:ext cx="385318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38" name="Text Box 30521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39" name="Text Box 30521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540" name="Text Box 30521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41" name="Text Box 30521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42" name="Text Box 30521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3543" name="Text Box 305216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3544" name="Text Box 305217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3545" name="Text Box 305218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3546" name="Text Box 305219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47" name="Text Box 30522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48" name="Text Box 30522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49" name="Text Box 30522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550" name="Text Box 305230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3551" name="Text Box 305231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52" name="Text Box 30523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53" name="Text Box 30523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54" name="Text Box 30523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55" name="Text Box 30523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56" name="Text Box 30523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57" name="Text Box 30523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58" name="Text Box 30523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559" name="Text Box 30523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560" name="Text Box 30524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561" name="Text Box 30524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562" name="Text Box 30524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3563" name="Text Box 305243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64" name="Text Box 30524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65" name="Text Box 30524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66" name="Text Box 30524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67" name="Text Box 30524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568" name="Text Box 305248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69" name="Text Box 30524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70" name="Text Box 30525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71" name="Text Box 30525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72" name="Text Box 30525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73" name="Text Box 30525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74" name="Text Box 30525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75" name="Text Box 3052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76" name="Text Box 30525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77" name="Text Box 30525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78" name="Text Box 30525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79" name="Text Box 30525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80" name="Text Box 30526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581" name="Text Box 30526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582" name="Text Box 30526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583" name="Text Box 30526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584" name="Text Box 30526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3585" name="Text Box 305265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86" name="Text Box 30526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87" name="Text Box 30526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88" name="Text Box 30526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89" name="Text Box 30526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590" name="Text Box 305270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91" name="Text Box 30527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92" name="Text Box 30527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93" name="Text Box 30527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94" name="Text Box 30527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95" name="Text Box 30527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96" name="Text Box 30527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97" name="Text Box 30527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598" name="Text Box 30527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599" name="Text Box 30527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00" name="Text Box 30528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01" name="Text Box 30528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02" name="Text Box 30528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603" name="Text Box 30528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604" name="Text Box 30528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605" name="Text Box 30528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606" name="Text Box 30528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3607" name="Text Box 305287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08" name="Text Box 30528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09" name="Text Box 30528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10" name="Text Box 30529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11" name="Text Box 30529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612" name="Text Box 305292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13" name="Text Box 30529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14" name="Text Box 30529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15" name="Text Box 30529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16" name="Text Box 30529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17" name="Text Box 30529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18" name="Text Box 30529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19" name="Text Box 30529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20" name="Text Box 30530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21" name="Text Box 30530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22" name="Text Box 30530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23" name="Text Box 30530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24" name="Text Box 30530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625" name="Text Box 30530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626" name="Text Box 30530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627" name="Text Box 30530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628" name="Text Box 30530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989965</xdr:colOff>
      <xdr:row>1251</xdr:row>
      <xdr:rowOff>0</xdr:rowOff>
    </xdr:from>
    <xdr:to>
      <xdr:col>3</xdr:col>
      <xdr:colOff>1067435</xdr:colOff>
      <xdr:row>1256</xdr:row>
      <xdr:rowOff>27940</xdr:rowOff>
    </xdr:to>
    <xdr:sp>
      <xdr:nvSpPr>
        <xdr:cNvPr id="63629" name="Text Box 305309"/>
        <xdr:cNvSpPr txBox="1"/>
      </xdr:nvSpPr>
      <xdr:spPr>
        <a:xfrm>
          <a:off x="3263265" y="556069500"/>
          <a:ext cx="7747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30" name="Text Box 3053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31" name="Text Box 30531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32" name="Text Box 30531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33" name="Text Box 30531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634" name="Text Box 305314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35" name="Text Box 30531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36" name="Text Box 30531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37" name="Text Box 30531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3638" name="Picture 305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639" name="Text Box 30531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640" name="Text Box 305320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3641" name="Text Box 30532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42" name="Text Box 30532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43" name="Text Box 30532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44" name="Text Box 30532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645" name="Text Box 305325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646" name="Text Box 305326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3647" name="Text Box 30532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48" name="Text Box 30532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49" name="Text Box 30532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50" name="Text Box 30533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3651" name="Picture 3053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0</xdr:rowOff>
    </xdr:to>
    <xdr:sp>
      <xdr:nvSpPr>
        <xdr:cNvPr id="63652" name="Text Box 305332"/>
        <xdr:cNvSpPr txBox="1"/>
      </xdr:nvSpPr>
      <xdr:spPr>
        <a:xfrm>
          <a:off x="6785610" y="556069500"/>
          <a:ext cx="76200" cy="311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0</xdr:rowOff>
    </xdr:to>
    <xdr:sp>
      <xdr:nvSpPr>
        <xdr:cNvPr id="63653" name="Text Box 305333"/>
        <xdr:cNvSpPr txBox="1"/>
      </xdr:nvSpPr>
      <xdr:spPr>
        <a:xfrm>
          <a:off x="6785610" y="556069500"/>
          <a:ext cx="76200" cy="311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1261</xdr:row>
      <xdr:rowOff>0</xdr:rowOff>
    </xdr:to>
    <xdr:sp>
      <xdr:nvSpPr>
        <xdr:cNvPr id="63654" name="Text Box 305334"/>
        <xdr:cNvSpPr txBox="1"/>
      </xdr:nvSpPr>
      <xdr:spPr>
        <a:xfrm>
          <a:off x="6785610" y="556069500"/>
          <a:ext cx="76200" cy="444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1261</xdr:row>
      <xdr:rowOff>0</xdr:rowOff>
    </xdr:to>
    <xdr:sp>
      <xdr:nvSpPr>
        <xdr:cNvPr id="63655" name="Text Box 305335"/>
        <xdr:cNvSpPr txBox="1"/>
      </xdr:nvSpPr>
      <xdr:spPr>
        <a:xfrm>
          <a:off x="6785610" y="556069500"/>
          <a:ext cx="76200" cy="444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1261</xdr:row>
      <xdr:rowOff>0</xdr:rowOff>
    </xdr:to>
    <xdr:sp>
      <xdr:nvSpPr>
        <xdr:cNvPr id="63656" name="Text Box 305336"/>
        <xdr:cNvSpPr txBox="1"/>
      </xdr:nvSpPr>
      <xdr:spPr>
        <a:xfrm>
          <a:off x="6785610" y="556069500"/>
          <a:ext cx="76200" cy="444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657" name="Text Box 305361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658" name="Text Box 305362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3659" name="Text Box 30536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660" name="Text Box 30536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61" name="Text Box 30536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662" name="Text Box 30536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63" name="Text Box 30536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64" name="Text Box 30536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3665" name="Text Box 305369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66" name="Text Box 30537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67" name="Text Box 3053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68" name="Text Box 3053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69" name="Text Box 3053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70" name="Text Box 3053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71" name="Text Box 3053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72" name="Text Box 3053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73" name="Text Box 30537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74" name="Text Box 3053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3675" name="Text Box 305379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76" name="Text Box 3053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77" name="Text Box 30538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3678" name="Text Box 305382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79" name="Text Box 3053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80" name="Text Box 3053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81" name="Text Box 30538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82" name="Text Box 30538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83" name="Text Box 30538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3684" name="Text Box 305388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85" name="Text Box 3053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86" name="Text Box 3053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87" name="Text Box 30539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88" name="Text Box 30539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89" name="Text Box 30539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90" name="Text Box 30539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91" name="Text Box 30539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3692" name="Text Box 305396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3693" name="Text Box 30539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94" name="Text Box 30539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95" name="Text Box 30539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96" name="Text Box 30540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97" name="Text Box 3054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98" name="Text Box 30540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699" name="Text Box 30540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700" name="Text Box 30540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3701" name="Text Box 305405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3702" name="Text Box 305408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3703" name="Text Box 305409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3704" name="Text Box 305410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3705" name="Text Box 305411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706" name="Text Box 305412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3707" name="Text Box 30541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08" name="Text Box 305414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09" name="Text Box 30541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10" name="Text Box 30541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11" name="Text Box 30541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3712" name="Text Box 305418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3713" name="Text Box 305419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3714" name="Text Box 305420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3715" name="Text Box 305421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16" name="Text Box 30542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17" name="Text Box 30542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18" name="Text Box 30542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1251</xdr:row>
      <xdr:rowOff>0</xdr:rowOff>
    </xdr:from>
    <xdr:to>
      <xdr:col>3</xdr:col>
      <xdr:colOff>961390</xdr:colOff>
      <xdr:row>1256</xdr:row>
      <xdr:rowOff>57785</xdr:rowOff>
    </xdr:to>
    <xdr:sp>
      <xdr:nvSpPr>
        <xdr:cNvPr id="63719" name="Text Box 305425"/>
        <xdr:cNvSpPr txBox="1"/>
      </xdr:nvSpPr>
      <xdr:spPr>
        <a:xfrm>
          <a:off x="3226435" y="556069500"/>
          <a:ext cx="825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20" name="Text Box 30542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721" name="Text Box 305427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722" name="Text Box 305428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723" name="Text Box 30542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724" name="Text Box 305430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725" name="Text Box 305431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26" name="Text Box 30543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27" name="Text Box 30543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28" name="Text Box 30543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729" name="Text Box 305435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3730" name="Text Box 305436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3731" name="Text Box 305437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733425</xdr:colOff>
      <xdr:row>1251</xdr:row>
      <xdr:rowOff>0</xdr:rowOff>
    </xdr:from>
    <xdr:to>
      <xdr:col>5</xdr:col>
      <xdr:colOff>942340</xdr:colOff>
      <xdr:row>1256</xdr:row>
      <xdr:rowOff>27940</xdr:rowOff>
    </xdr:to>
    <xdr:sp>
      <xdr:nvSpPr>
        <xdr:cNvPr id="63732" name="Text Box 305438"/>
        <xdr:cNvSpPr txBox="1"/>
      </xdr:nvSpPr>
      <xdr:spPr>
        <a:xfrm>
          <a:off x="6518910" y="556069500"/>
          <a:ext cx="385191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33" name="Text Box 305439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34" name="Text Box 30544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3735" name="Text Box 30544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36" name="Text Box 30544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37" name="Text Box 30544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3738" name="Text Box 305445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3739" name="Text Box 305446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3740" name="Text Box 305447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3741" name="Text Box 305448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42" name="Text Box 30545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43" name="Text Box 30545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44" name="Text Box 30545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745" name="Text Box 305459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3746" name="Text Box 305460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47" name="Text Box 3054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48" name="Text Box 30546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49" name="Text Box 30546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50" name="Text Box 30546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51" name="Text Box 30546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52" name="Text Box 30546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53" name="Text Box 30546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754" name="Text Box 30546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755" name="Text Box 30546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756" name="Text Box 30547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757" name="Text Box 30547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1251</xdr:row>
      <xdr:rowOff>0</xdr:rowOff>
    </xdr:from>
    <xdr:to>
      <xdr:col>3</xdr:col>
      <xdr:colOff>1028700</xdr:colOff>
      <xdr:row>1256</xdr:row>
      <xdr:rowOff>48260</xdr:rowOff>
    </xdr:to>
    <xdr:sp>
      <xdr:nvSpPr>
        <xdr:cNvPr id="63758" name="Text Box 305472"/>
        <xdr:cNvSpPr txBox="1"/>
      </xdr:nvSpPr>
      <xdr:spPr>
        <a:xfrm>
          <a:off x="322643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59" name="Text Box 30547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60" name="Text Box 30547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61" name="Text Box 30547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62" name="Text Box 30547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763" name="Text Box 305477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64" name="Text Box 30547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65" name="Text Box 30547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66" name="Text Box 30548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67" name="Text Box 30548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68" name="Text Box 30548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69" name="Text Box 30548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70" name="Text Box 30548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71" name="Text Box 30548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72" name="Text Box 30548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73" name="Text Box 30548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74" name="Text Box 30548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75" name="Text Box 30548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776" name="Text Box 30549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777" name="Text Box 30549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778" name="Text Box 30549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779" name="Text Box 30549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1251</xdr:row>
      <xdr:rowOff>0</xdr:rowOff>
    </xdr:from>
    <xdr:to>
      <xdr:col>3</xdr:col>
      <xdr:colOff>1028700</xdr:colOff>
      <xdr:row>1256</xdr:row>
      <xdr:rowOff>48260</xdr:rowOff>
    </xdr:to>
    <xdr:sp>
      <xdr:nvSpPr>
        <xdr:cNvPr id="63780" name="Text Box 305494"/>
        <xdr:cNvSpPr txBox="1"/>
      </xdr:nvSpPr>
      <xdr:spPr>
        <a:xfrm>
          <a:off x="322643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81" name="Text Box 30549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82" name="Text Box 30549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83" name="Text Box 30549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84" name="Text Box 30549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785" name="Text Box 305499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86" name="Text Box 30550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87" name="Text Box 30550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88" name="Text Box 30550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89" name="Text Box 30550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90" name="Text Box 30550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91" name="Text Box 30550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92" name="Text Box 30550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93" name="Text Box 30550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94" name="Text Box 30550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795" name="Text Box 30550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96" name="Text Box 3055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797" name="Text Box 30551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798" name="Text Box 30551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799" name="Text Box 30551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800" name="Text Box 30551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801" name="Text Box 30551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1251</xdr:row>
      <xdr:rowOff>0</xdr:rowOff>
    </xdr:from>
    <xdr:to>
      <xdr:col>3</xdr:col>
      <xdr:colOff>1028700</xdr:colOff>
      <xdr:row>1256</xdr:row>
      <xdr:rowOff>48260</xdr:rowOff>
    </xdr:to>
    <xdr:sp>
      <xdr:nvSpPr>
        <xdr:cNvPr id="63802" name="Text Box 305516"/>
        <xdr:cNvSpPr txBox="1"/>
      </xdr:nvSpPr>
      <xdr:spPr>
        <a:xfrm>
          <a:off x="322643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03" name="Text Box 30551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04" name="Text Box 30551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05" name="Text Box 30551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06" name="Text Box 30552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807" name="Text Box 305521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08" name="Text Box 30552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09" name="Text Box 30552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10" name="Text Box 30552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11" name="Text Box 30552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12" name="Text Box 30552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13" name="Text Box 30552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14" name="Text Box 30552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15" name="Text Box 30552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16" name="Text Box 30553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17" name="Text Box 30553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18" name="Text Box 30553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19" name="Text Box 30553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820" name="Text Box 30553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821" name="Text Box 30553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822" name="Text Box 30553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3823" name="Text Box 30553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1251</xdr:row>
      <xdr:rowOff>0</xdr:rowOff>
    </xdr:from>
    <xdr:to>
      <xdr:col>3</xdr:col>
      <xdr:colOff>1028700</xdr:colOff>
      <xdr:row>1256</xdr:row>
      <xdr:rowOff>48260</xdr:rowOff>
    </xdr:to>
    <xdr:sp>
      <xdr:nvSpPr>
        <xdr:cNvPr id="63824" name="Text Box 305538"/>
        <xdr:cNvSpPr txBox="1"/>
      </xdr:nvSpPr>
      <xdr:spPr>
        <a:xfrm>
          <a:off x="322643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25" name="Text Box 30553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26" name="Text Box 30554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27" name="Text Box 30554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28" name="Text Box 30554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3829" name="Text Box 305543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30" name="Text Box 30554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31" name="Text Box 30554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32" name="Text Box 30554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3833" name="Picture 3055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834" name="Text Box 305548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835" name="Text Box 30554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3836" name="Text Box 30555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37" name="Text Box 30555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38" name="Text Box 30555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39" name="Text Box 30555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840" name="Text Box 305554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3841" name="Text Box 305555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3842" name="Text Box 30555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3843" name="Text Box 30555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844" name="Text Box 30555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3845" name="Picture 305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3846" name="Text Box 305616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3847" name="Text Box 305617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48260</xdr:rowOff>
    </xdr:to>
    <xdr:sp>
      <xdr:nvSpPr>
        <xdr:cNvPr id="63848" name="Text Box 305634"/>
        <xdr:cNvSpPr txBox="1"/>
      </xdr:nvSpPr>
      <xdr:spPr>
        <a:xfrm>
          <a:off x="6785610" y="556069500"/>
          <a:ext cx="889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48260</xdr:rowOff>
    </xdr:to>
    <xdr:sp>
      <xdr:nvSpPr>
        <xdr:cNvPr id="63849" name="Text Box 305638"/>
        <xdr:cNvSpPr txBox="1"/>
      </xdr:nvSpPr>
      <xdr:spPr>
        <a:xfrm>
          <a:off x="6785610" y="556069500"/>
          <a:ext cx="889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48260</xdr:rowOff>
    </xdr:to>
    <xdr:sp>
      <xdr:nvSpPr>
        <xdr:cNvPr id="63850" name="Text Box 305639"/>
        <xdr:cNvSpPr txBox="1"/>
      </xdr:nvSpPr>
      <xdr:spPr>
        <a:xfrm>
          <a:off x="6785610" y="556069500"/>
          <a:ext cx="889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48260</xdr:rowOff>
    </xdr:to>
    <xdr:sp>
      <xdr:nvSpPr>
        <xdr:cNvPr id="63851" name="Text Box 305640"/>
        <xdr:cNvSpPr txBox="1"/>
      </xdr:nvSpPr>
      <xdr:spPr>
        <a:xfrm>
          <a:off x="6785610" y="556069500"/>
          <a:ext cx="889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52" name="Text Box 305641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53" name="Text Box 305660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54" name="Text Box 305668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3855" name="Text Box 305671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3856" name="Text Box 305672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57" name="Text Box 305679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58" name="Text Box 305682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59" name="Text Box 305683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60" name="Text Box 305688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3861" name="Text Box 305691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3862" name="Text Box 305692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63" name="Text Box 305699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64" name="Text Box 305702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65" name="Text Box 305703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66" name="Text Box 305708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3867" name="Text Box 305711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3868" name="Text Box 305712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69" name="Text Box 305719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70" name="Text Box 305722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71" name="Text Box 305723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72" name="Text Box 305728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73" name="Text Box 305737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74" name="Text Box 305740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875" name="Text Box 305741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3876" name="Text Box 305753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3877" name="Text Box 305754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878" name="Text Box 30575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879" name="Text Box 30575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80" name="Text Box 30575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81" name="Text Box 305760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82" name="Text Box 30576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83" name="Text Box 30576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84" name="Text Box 30576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85" name="Text Box 30576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86" name="Text Box 30576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87" name="Text Box 305767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88" name="Text Box 305768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89" name="Text Box 30576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90" name="Text Box 305770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37465</xdr:rowOff>
    </xdr:to>
    <xdr:sp>
      <xdr:nvSpPr>
        <xdr:cNvPr id="63891" name="Text Box 305771"/>
        <xdr:cNvSpPr txBox="1"/>
      </xdr:nvSpPr>
      <xdr:spPr>
        <a:xfrm>
          <a:off x="10390505" y="556069500"/>
          <a:ext cx="6667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92" name="Text Box 30577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93" name="Text Box 30577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37465</xdr:rowOff>
    </xdr:to>
    <xdr:sp>
      <xdr:nvSpPr>
        <xdr:cNvPr id="63894" name="Text Box 305774"/>
        <xdr:cNvSpPr txBox="1"/>
      </xdr:nvSpPr>
      <xdr:spPr>
        <a:xfrm>
          <a:off x="10390505" y="556069500"/>
          <a:ext cx="6667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95" name="Text Box 30577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96" name="Text Box 30577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97" name="Text Box 305777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98" name="Text Box 305778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899" name="Text Box 30577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00" name="Text Box 30578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01" name="Text Box 30578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02" name="Text Box 30578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03" name="Text Box 30578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04" name="Text Box 30578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05" name="Text Box 30578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06" name="Text Box 305787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1257</xdr:row>
      <xdr:rowOff>48260</xdr:rowOff>
    </xdr:to>
    <xdr:sp>
      <xdr:nvSpPr>
        <xdr:cNvPr id="63907" name="Text Box 305788"/>
        <xdr:cNvSpPr txBox="1"/>
      </xdr:nvSpPr>
      <xdr:spPr>
        <a:xfrm>
          <a:off x="10390505" y="556069500"/>
          <a:ext cx="6667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1257</xdr:row>
      <xdr:rowOff>48260</xdr:rowOff>
    </xdr:to>
    <xdr:sp>
      <xdr:nvSpPr>
        <xdr:cNvPr id="63908" name="Text Box 305789"/>
        <xdr:cNvSpPr txBox="1"/>
      </xdr:nvSpPr>
      <xdr:spPr>
        <a:xfrm>
          <a:off x="10390505" y="556069500"/>
          <a:ext cx="6667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09" name="Text Box 305790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10" name="Text Box 30579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11" name="Text Box 30579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12" name="Text Box 30579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13" name="Text Box 30579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14" name="Text Box 30579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15" name="Text Box 30579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3916" name="Text Box 305800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3917" name="Text Box 305801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3918" name="Text Box 305802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3919" name="Text Box 305803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57785</xdr:rowOff>
    </xdr:to>
    <xdr:sp>
      <xdr:nvSpPr>
        <xdr:cNvPr id="63920" name="Text Box 305804"/>
        <xdr:cNvSpPr txBox="1"/>
      </xdr:nvSpPr>
      <xdr:spPr>
        <a:xfrm>
          <a:off x="10390505" y="556069500"/>
          <a:ext cx="9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3921" name="Text Box 30580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675640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22" name="Text Box 305806"/>
        <xdr:cNvSpPr txBox="1"/>
      </xdr:nvSpPr>
      <xdr:spPr>
        <a:xfrm>
          <a:off x="10104120" y="556069500"/>
          <a:ext cx="3530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23" name="Text Box 305807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24" name="Text Box 305808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25" name="Text Box 305809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26" name="Text Box 305814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27" name="Text Box 305815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28" name="Text Box 305816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3929" name="Text Box 305817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30" name="Text Box 305818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31" name="Text Box 305824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32" name="Text Box 305825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33" name="Text Box 305826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1251</xdr:row>
      <xdr:rowOff>0</xdr:rowOff>
    </xdr:from>
    <xdr:to>
      <xdr:col>5</xdr:col>
      <xdr:colOff>533400</xdr:colOff>
      <xdr:row>1256</xdr:row>
      <xdr:rowOff>57785</xdr:rowOff>
    </xdr:to>
    <xdr:sp>
      <xdr:nvSpPr>
        <xdr:cNvPr id="63934" name="Text Box 305829"/>
        <xdr:cNvSpPr txBox="1"/>
      </xdr:nvSpPr>
      <xdr:spPr>
        <a:xfrm>
          <a:off x="99618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1251</xdr:row>
      <xdr:rowOff>0</xdr:rowOff>
    </xdr:from>
    <xdr:to>
      <xdr:col>5</xdr:col>
      <xdr:colOff>667385</xdr:colOff>
      <xdr:row>1256</xdr:row>
      <xdr:rowOff>57785</xdr:rowOff>
    </xdr:to>
    <xdr:sp>
      <xdr:nvSpPr>
        <xdr:cNvPr id="63935" name="Text Box 305830"/>
        <xdr:cNvSpPr txBox="1"/>
      </xdr:nvSpPr>
      <xdr:spPr>
        <a:xfrm>
          <a:off x="10095865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36" name="Text Box 305831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37" name="Text Box 305832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3938" name="Text Box 305833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39" name="Text Box 30583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3940" name="Text Box 305837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3941" name="Text Box 305838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27940</xdr:rowOff>
    </xdr:to>
    <xdr:sp>
      <xdr:nvSpPr>
        <xdr:cNvPr id="63942" name="Text Box 305839"/>
        <xdr:cNvSpPr txBox="1"/>
      </xdr:nvSpPr>
      <xdr:spPr>
        <a:xfrm>
          <a:off x="102666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3943" name="Text Box 305840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44" name="Text Box 30584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45" name="Text Box 30584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46" name="Text Box 30585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47" name="Text Box 30585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48" name="Text Box 30585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49" name="Text Box 30585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50" name="Text Box 30585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51" name="Text Box 30585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52" name="Text Box 305860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53" name="Text Box 305861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54" name="Text Box 305862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55" name="Text Box 305863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956" name="Text Box 30586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57" name="Text Box 30586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58" name="Text Box 30586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59" name="Text Box 30587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60" name="Text Box 30587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61" name="Text Box 30587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62" name="Text Box 30587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63" name="Text Box 30587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64" name="Text Box 30587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65" name="Text Box 30588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66" name="Text Box 30588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67" name="Text Box 305882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68" name="Text Box 305883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69" name="Text Box 305884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70" name="Text Box 305885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971" name="Text Box 30588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72" name="Text Box 30588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73" name="Text Box 30588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74" name="Text Box 30589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75" name="Text Box 30589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76" name="Text Box 30589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77" name="Text Box 30589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78" name="Text Box 30589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79" name="Text Box 30589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80" name="Text Box 30590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81" name="Text Box 30590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82" name="Text Box 305904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83" name="Text Box 305905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84" name="Text Box 305906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85" name="Text Box 305907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3986" name="Text Box 30590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87" name="Text Box 30590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88" name="Text Box 30591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89" name="Text Box 30591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90" name="Text Box 30591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91" name="Text Box 30591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92" name="Text Box 30591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93" name="Text Box 30592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94" name="Text Box 30592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95" name="Text Box 30592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3996" name="Text Box 30592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97" name="Text Box 305926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98" name="Text Box 305927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3999" name="Text Box 305928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4000" name="Text Box 305929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001" name="Text Box 30593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4002" name="Text Box 30593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4003" name="Text Box 30593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4004" name="Text Box 30593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pic>
      <xdr:nvPicPr>
        <xdr:cNvPr id="64005" name="Picture 305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4006" name="Text Box 305940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4007" name="Text Box 305941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4008" name="Text Box 30594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4009" name="Text Box 30594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4010" name="Text Box 305946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4011" name="Text Box 305947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pic>
      <xdr:nvPicPr>
        <xdr:cNvPr id="64012" name="Picture 305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013" name="Text Box 305951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014" name="Text Box 305952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015" name="Text Box 30595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016" name="Text Box 30595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017" name="Text Box 3059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018" name="Text Box 30595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19" name="Text Box 30595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20" name="Text Box 30595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4021" name="Text Box 305959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22" name="Text Box 30596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23" name="Text Box 30596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24" name="Text Box 30596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25" name="Text Box 30596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26" name="Text Box 3059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27" name="Text Box 30596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28" name="Text Box 30596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29" name="Text Box 30596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30" name="Text Box 30596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031" name="Text Box 305969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32" name="Text Box 30597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33" name="Text Box 3059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034" name="Text Box 305972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35" name="Text Box 3059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36" name="Text Box 3059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37" name="Text Box 3059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38" name="Text Box 3059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39" name="Text Box 30597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4040" name="Text Box 305978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41" name="Text Box 30597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42" name="Text Box 3059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43" name="Text Box 30598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44" name="Text Box 30598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45" name="Text Box 3059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46" name="Text Box 3059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47" name="Text Box 30598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48" name="Text Box 30598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49" name="Text Box 30598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50" name="Text Box 30598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51" name="Text Box 3059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52" name="Text Box 3059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53" name="Text Box 30599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54" name="Text Box 30599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4055" name="Text Box 305993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4056" name="Text Box 305996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4057" name="Text Box 305997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4058" name="Text Box 305998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4059" name="Text Box 305999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4060" name="Text Box 306000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061" name="Text Box 3060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62" name="Text Box 306002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63" name="Text Box 30600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64" name="Text Box 30600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65" name="Text Box 30600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4066" name="Text Box 306006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4067" name="Text Box 306007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4068" name="Text Box 306008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4069" name="Text Box 306009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70" name="Text Box 30601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71" name="Text Box 30601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72" name="Text Box 30601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57785</xdr:rowOff>
    </xdr:to>
    <xdr:sp>
      <xdr:nvSpPr>
        <xdr:cNvPr id="64073" name="Text Box 306013"/>
        <xdr:cNvSpPr txBox="1"/>
      </xdr:nvSpPr>
      <xdr:spPr>
        <a:xfrm>
          <a:off x="3273425" y="556069500"/>
          <a:ext cx="101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74" name="Text Box 30601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075" name="Text Box 306015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076" name="Text Box 306016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077" name="Text Box 306017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078" name="Text Box 306018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079" name="Text Box 30601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80" name="Text Box 30602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81" name="Text Box 30602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82" name="Text Box 30602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083" name="Text Box 306023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084" name="Text Box 306024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4085" name="Text Box 306025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57785</xdr:rowOff>
    </xdr:to>
    <xdr:sp>
      <xdr:nvSpPr>
        <xdr:cNvPr id="64086" name="Text Box 306026"/>
        <xdr:cNvSpPr txBox="1"/>
      </xdr:nvSpPr>
      <xdr:spPr>
        <a:xfrm>
          <a:off x="6451600" y="556069500"/>
          <a:ext cx="385318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87" name="Text Box 30602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88" name="Text Box 306028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089" name="Text Box 306029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090" name="Text Box 30603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091" name="Text Box 30603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4092" name="Text Box 306033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4093" name="Text Box 306034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4094" name="Text Box 306035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4095" name="Text Box 306036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096" name="Text Box 30603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097" name="Text Box 30604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098" name="Text Box 30604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4099" name="Text Box 306047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4100" name="Text Box 306048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01" name="Text Box 30604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02" name="Text Box 30605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03" name="Text Box 30605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04" name="Text Box 30605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05" name="Text Box 30605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06" name="Text Box 30605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07" name="Text Box 3060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08" name="Text Box 30605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09" name="Text Box 30605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10" name="Text Box 30605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11" name="Text Box 30605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4112" name="Text Box 306060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13" name="Text Box 3060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14" name="Text Box 30606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15" name="Text Box 30606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16" name="Text Box 30606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4117" name="Text Box 306065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18" name="Text Box 30606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19" name="Text Box 30606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20" name="Text Box 30606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21" name="Text Box 30606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22" name="Text Box 30607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23" name="Text Box 30607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24" name="Text Box 30607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25" name="Text Box 30607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26" name="Text Box 30607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27" name="Text Box 30607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28" name="Text Box 30607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29" name="Text Box 30607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30" name="Text Box 30607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31" name="Text Box 30607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32" name="Text Box 30608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33" name="Text Box 30608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4134" name="Text Box 306082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35" name="Text Box 30608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36" name="Text Box 30608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37" name="Text Box 30608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38" name="Text Box 30608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4139" name="Text Box 306087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40" name="Text Box 30608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41" name="Text Box 30608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42" name="Text Box 30609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43" name="Text Box 30609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44" name="Text Box 30609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45" name="Text Box 30609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46" name="Text Box 30609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47" name="Text Box 30609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48" name="Text Box 30609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49" name="Text Box 30609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50" name="Text Box 30609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51" name="Text Box 30609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52" name="Text Box 30610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53" name="Text Box 30610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54" name="Text Box 30610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55" name="Text Box 30610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4156" name="Text Box 306104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57" name="Text Box 30610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58" name="Text Box 30610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59" name="Text Box 30610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60" name="Text Box 30610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4161" name="Text Box 306109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62" name="Text Box 3061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63" name="Text Box 30611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64" name="Text Box 30611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65" name="Text Box 30611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66" name="Text Box 30611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67" name="Text Box 30611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68" name="Text Box 30611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69" name="Text Box 30611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70" name="Text Box 30611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71" name="Text Box 30611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72" name="Text Box 30612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73" name="Text Box 30612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74" name="Text Box 30612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75" name="Text Box 30612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176" name="Text Box 30612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447040</xdr:colOff>
      <xdr:row>1251</xdr:row>
      <xdr:rowOff>0</xdr:rowOff>
    </xdr:from>
    <xdr:to>
      <xdr:col>4</xdr:col>
      <xdr:colOff>523240</xdr:colOff>
      <xdr:row>1256</xdr:row>
      <xdr:rowOff>48260</xdr:rowOff>
    </xdr:to>
    <xdr:sp>
      <xdr:nvSpPr>
        <xdr:cNvPr id="64177" name="Text Box 306125"/>
        <xdr:cNvSpPr txBox="1"/>
      </xdr:nvSpPr>
      <xdr:spPr>
        <a:xfrm>
          <a:off x="6232525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4178" name="Text Box 306126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79" name="Text Box 30612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80" name="Text Box 30612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81" name="Text Box 30612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82" name="Text Box 30613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4183" name="Text Box 306131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84" name="Text Box 30613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85" name="Text Box 30613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86" name="Text Box 30613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4187" name="Picture 306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188" name="Text Box 306136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189" name="Text Box 306137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190" name="Text Box 30613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91" name="Text Box 30613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92" name="Text Box 30614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93" name="Text Box 30614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194" name="Text Box 306142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195" name="Text Box 306143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196" name="Text Box 30614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197" name="Text Box 30614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98" name="Text Box 30614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199" name="Text Box 30614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4200" name="Picture 306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201" name="Text Box 30614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202" name="Text Box 306150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203" name="Text Box 30615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204" name="Text Box 30615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205" name="Text Box 30615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206" name="Text Box 30615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07" name="Text Box 30615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08" name="Text Box 30615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4209" name="Text Box 306157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10" name="Text Box 30615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11" name="Text Box 30615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12" name="Text Box 30616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13" name="Text Box 30616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14" name="Text Box 30616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15" name="Text Box 30616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16" name="Text Box 3061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17" name="Text Box 30616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18" name="Text Box 30616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219" name="Text Box 306167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20" name="Text Box 30616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21" name="Text Box 30616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222" name="Text Box 306170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23" name="Text Box 3061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24" name="Text Box 3061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25" name="Text Box 3061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26" name="Text Box 3061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27" name="Text Box 3061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4228" name="Text Box 353280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29" name="Text Box 3061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30" name="Text Box 30617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31" name="Text Box 3061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32" name="Text Box 30617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85725</xdr:rowOff>
    </xdr:to>
    <xdr:sp>
      <xdr:nvSpPr>
        <xdr:cNvPr id="64233" name="Text Box 306180"/>
        <xdr:cNvSpPr txBox="1"/>
      </xdr:nvSpPr>
      <xdr:spPr>
        <a:xfrm>
          <a:off x="6785610" y="556069500"/>
          <a:ext cx="7620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34" name="Text Box 30618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35" name="Text Box 30618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36" name="Text Box 3061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237" name="Text Box 306184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238" name="Text Box 306185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39" name="Text Box 30618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40" name="Text Box 30618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41" name="Text Box 30618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42" name="Text Box 3061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43" name="Text Box 3061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44" name="Text Box 30619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45" name="Text Box 30619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4246" name="Text Box 306193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4247" name="Text Box 306196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4248" name="Text Box 306197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4249" name="Text Box 306198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4250" name="Text Box 306199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4251" name="Text Box 306200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252" name="Text Box 3062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53" name="Text Box 306202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4254" name="Text Box 306203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85725</xdr:rowOff>
    </xdr:to>
    <xdr:sp>
      <xdr:nvSpPr>
        <xdr:cNvPr id="64255" name="Text Box 306204"/>
        <xdr:cNvSpPr txBox="1"/>
      </xdr:nvSpPr>
      <xdr:spPr>
        <a:xfrm>
          <a:off x="6785610" y="556069500"/>
          <a:ext cx="7620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56" name="Text Box 30620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57" name="Text Box 30620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58" name="Text Box 30620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4259" name="Text Box 306208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4260" name="Text Box 306209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4261" name="Text Box 306210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262" name="Text Box 306211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4263" name="Text Box 306212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4264" name="Text Box 306213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4265" name="Text Box 306214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4266" name="Text Box 306215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67" name="Text Box 30621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68" name="Text Box 30621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69" name="Text Box 306218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57785</xdr:rowOff>
    </xdr:to>
    <xdr:sp>
      <xdr:nvSpPr>
        <xdr:cNvPr id="64270" name="Text Box 306219"/>
        <xdr:cNvSpPr txBox="1"/>
      </xdr:nvSpPr>
      <xdr:spPr>
        <a:xfrm>
          <a:off x="3273425" y="556069500"/>
          <a:ext cx="101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71" name="Text Box 30622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272" name="Text Box 306221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273" name="Text Box 306222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274" name="Text Box 306223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275" name="Text Box 306224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276" name="Text Box 306225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77" name="Text Box 30622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78" name="Text Box 30622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79" name="Text Box 306228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280" name="Text Box 30622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4281" name="Text Box 306230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4282" name="Text Box 306231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57785</xdr:rowOff>
    </xdr:to>
    <xdr:sp>
      <xdr:nvSpPr>
        <xdr:cNvPr id="64283" name="Text Box 306232"/>
        <xdr:cNvSpPr txBox="1"/>
      </xdr:nvSpPr>
      <xdr:spPr>
        <a:xfrm>
          <a:off x="6451600" y="556069500"/>
          <a:ext cx="385318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84" name="Text Box 30623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85" name="Text Box 30623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4286" name="Text Box 30623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287" name="Text Box 30623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288" name="Text Box 30623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289" name="Text Box 306239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4290" name="Text Box 306240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4291" name="Text Box 306241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4292" name="Text Box 306242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4293" name="Text Box 306243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294" name="Text Box 30624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295" name="Text Box 306246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296" name="Text Box 30624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297" name="Text Box 306252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298" name="Text Box 3062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4299" name="Text Box 306256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4300" name="Text Box 306257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01" name="Text Box 30625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302" name="Text Box 306259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03" name="Text Box 306260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04" name="Text Box 3062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05" name="Text Box 30626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06" name="Text Box 30626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07" name="Text Box 30626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08" name="Text Box 306265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09" name="Text Box 306266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10" name="Text Box 30626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11" name="Text Box 30626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12" name="Text Box 30626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13" name="Text Box 30627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14" name="Text Box 30627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15" name="Text Box 30627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16" name="Text Box 306273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4317" name="Text Box 306274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18" name="Text Box 30627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19" name="Text Box 30627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4320" name="Text Box 306277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21" name="Text Box 30627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22" name="Text Box 30627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23" name="Text Box 306280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24" name="Text Box 306281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325" name="Text Box 306282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326" name="Text Box 306283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4327" name="Text Box 306284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28" name="Text Box 30628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29" name="Text Box 30628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30" name="Text Box 30628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31" name="Text Box 30628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32" name="Text Box 30628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33" name="Text Box 30629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334" name="Text Box 306291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35" name="Text Box 306292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36" name="Text Box 30629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37" name="Text Box 30629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38" name="Text Box 30629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39" name="Text Box 30629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40" name="Text Box 306297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41" name="Text Box 306298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42" name="Text Box 30629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43" name="Text Box 30630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44" name="Text Box 30630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45" name="Text Box 30630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46" name="Text Box 30630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47" name="Text Box 30630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48" name="Text Box 306305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4349" name="Text Box 306306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50" name="Text Box 30630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51" name="Text Box 30630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4352" name="Text Box 306309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53" name="Text Box 30631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54" name="Text Box 30631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55" name="Text Box 306312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56" name="Text Box 306313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357" name="Text Box 306314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358" name="Text Box 306315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4359" name="Text Box 306316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60" name="Text Box 30631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61" name="Text Box 30631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62" name="Text Box 30631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63" name="Text Box 30632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64" name="Text Box 30632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65" name="Text Box 30632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366" name="Text Box 306323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67" name="Text Box 306324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68" name="Text Box 30632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69" name="Text Box 30632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70" name="Text Box 30632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71" name="Text Box 30632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72" name="Text Box 306329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73" name="Text Box 306330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74" name="Text Box 30633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75" name="Text Box 30633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76" name="Text Box 30633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77" name="Text Box 30633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78" name="Text Box 30633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379" name="Text Box 30633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80" name="Text Box 306337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4381" name="Text Box 306338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82" name="Text Box 30633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83" name="Text Box 30634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4384" name="Text Box 306341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85" name="Text Box 30634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86" name="Text Box 30634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87" name="Text Box 306344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88" name="Text Box 306345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389" name="Text Box 306346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390" name="Text Box 306347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4391" name="Text Box 306348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92" name="Text Box 30634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93" name="Text Box 30635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94" name="Text Box 30635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395" name="Text Box 30635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96" name="Text Box 30635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397" name="Text Box 30635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398" name="Text Box 306355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399" name="Text Box 306356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400" name="Text Box 30635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401" name="Text Box 30635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402" name="Text Box 30635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403" name="Text Box 30636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404" name="Text Box 3063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405" name="Text Box 30636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406" name="Text Box 30636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407" name="Text Box 30636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408" name="Text Box 30636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4409" name="Text Box 30636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410" name="Text Box 306367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4411" name="Text Box 306368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412" name="Text Box 30636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413" name="Text Box 30637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4414" name="Text Box 306371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415" name="Text Box 30637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416" name="Text Box 30637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417" name="Text Box 306374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4418" name="Text Box 306375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419" name="Text Box 306376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4420" name="Text Box 306377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4421" name="Text Box 306378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422" name="Text Box 30637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423" name="Text Box 30638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424" name="Text Box 30638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4425" name="Picture 306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426" name="Text Box 306383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427" name="Text Box 306384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428" name="Text Box 30638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429" name="Text Box 30638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430" name="Text Box 30638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431" name="Text Box 30638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432" name="Text Box 30638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4433" name="Text Box 306390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434" name="Text Box 30639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4435" name="Text Box 30639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436" name="Text Box 30639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4437" name="Text Box 30639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4438" name="Picture 306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439" name="Text Box 306396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440" name="Text Box 306397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64441" name="Text Box 306398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442" name="Text Box 30639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443" name="Text Box 30640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444" name="Text Box 3064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45" name="Text Box 30640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46" name="Text Box 30640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447" name="Text Box 30640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48" name="Text Box 30640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49" name="Text Box 30640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50" name="Text Box 30640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51" name="Text Box 30640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52" name="Text Box 30640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53" name="Text Box 30641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54" name="Text Box 30641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55" name="Text Box 30641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56" name="Text Box 30641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457" name="Text Box 30641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58" name="Text Box 30641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59" name="Text Box 30641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460" name="Text Box 30641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61" name="Text Box 30641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62" name="Text Box 30641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63" name="Text Box 30642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64" name="Text Box 30642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65" name="Text Box 30642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64466" name="Text Box 306423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67" name="Text Box 30642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68" name="Text Box 30642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69" name="Text Box 30642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70" name="Text Box 30642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471" name="Text Box 306428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72" name="Text Box 30642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73" name="Text Box 30643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74" name="Text Box 30643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19050</xdr:rowOff>
    </xdr:to>
    <xdr:sp>
      <xdr:nvSpPr>
        <xdr:cNvPr id="64475" name="Text Box 306432"/>
        <xdr:cNvSpPr txBox="1"/>
      </xdr:nvSpPr>
      <xdr:spPr>
        <a:xfrm>
          <a:off x="6785610" y="556069500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19050</xdr:rowOff>
    </xdr:to>
    <xdr:sp>
      <xdr:nvSpPr>
        <xdr:cNvPr id="64476" name="Text Box 306433"/>
        <xdr:cNvSpPr txBox="1"/>
      </xdr:nvSpPr>
      <xdr:spPr>
        <a:xfrm>
          <a:off x="6785610" y="556069500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77" name="Text Box 30643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78" name="Text Box 30643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79" name="Text Box 30643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80" name="Text Box 30643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81" name="Text Box 30643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82" name="Text Box 30643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83" name="Text Box 30644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64484" name="Text Box 306441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19050</xdr:rowOff>
    </xdr:to>
    <xdr:sp>
      <xdr:nvSpPr>
        <xdr:cNvPr id="64485" name="Text Box 306444"/>
        <xdr:cNvSpPr txBox="1"/>
      </xdr:nvSpPr>
      <xdr:spPr>
        <a:xfrm>
          <a:off x="6785610" y="556069500"/>
          <a:ext cx="8890" cy="224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4486" name="Text Box 306445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4487" name="Text Box 306446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4488" name="Text Box 306447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37465</xdr:rowOff>
    </xdr:to>
    <xdr:sp>
      <xdr:nvSpPr>
        <xdr:cNvPr id="64489" name="Text Box 306448"/>
        <xdr:cNvSpPr txBox="1"/>
      </xdr:nvSpPr>
      <xdr:spPr>
        <a:xfrm>
          <a:off x="6785610" y="556069500"/>
          <a:ext cx="889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490" name="Text Box 30644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491" name="Text Box 306450"/>
        <xdr:cNvSpPr txBox="1"/>
      </xdr:nvSpPr>
      <xdr:spPr>
        <a:xfrm>
          <a:off x="6462395" y="556069500"/>
          <a:ext cx="39941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492" name="Text Box 306451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493" name="Text Box 306452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494" name="Text Box 306453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495" name="Text Box 306454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496" name="Text Box 306455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497" name="Text Box 306456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498" name="Text Box 306457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499" name="Text Box 306458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00" name="Text Box 306459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37465</xdr:rowOff>
    </xdr:to>
    <xdr:sp>
      <xdr:nvSpPr>
        <xdr:cNvPr id="64501" name="Text Box 306460"/>
        <xdr:cNvSpPr txBox="1"/>
      </xdr:nvSpPr>
      <xdr:spPr>
        <a:xfrm>
          <a:off x="9428480" y="556069500"/>
          <a:ext cx="115252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4502" name="Text Box 306461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37465</xdr:rowOff>
    </xdr:to>
    <xdr:sp>
      <xdr:nvSpPr>
        <xdr:cNvPr id="64503" name="Text Box 306462"/>
        <xdr:cNvSpPr txBox="1"/>
      </xdr:nvSpPr>
      <xdr:spPr>
        <a:xfrm>
          <a:off x="9428480" y="556069500"/>
          <a:ext cx="115252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37465</xdr:rowOff>
    </xdr:to>
    <xdr:sp>
      <xdr:nvSpPr>
        <xdr:cNvPr id="64504" name="Text Box 306463"/>
        <xdr:cNvSpPr txBox="1"/>
      </xdr:nvSpPr>
      <xdr:spPr>
        <a:xfrm>
          <a:off x="9428480" y="556069500"/>
          <a:ext cx="115252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505" name="Text Box 306464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506" name="Text Box 306465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507" name="Text Box 306466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37465</xdr:rowOff>
    </xdr:to>
    <xdr:sp>
      <xdr:nvSpPr>
        <xdr:cNvPr id="64508" name="Text Box 306467"/>
        <xdr:cNvSpPr txBox="1"/>
      </xdr:nvSpPr>
      <xdr:spPr>
        <a:xfrm>
          <a:off x="3273425" y="556069500"/>
          <a:ext cx="1016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509" name="Text Box 306468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4510" name="Text Box 306469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4511" name="Text Box 306470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4512" name="Text Box 306471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4513" name="Text Box 306472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4514" name="Text Box 306473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515" name="Text Box 306474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516" name="Text Box 306475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517" name="Text Box 306476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4518" name="Text Box 306477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4519" name="Text Box 306478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37465</xdr:rowOff>
    </xdr:to>
    <xdr:sp>
      <xdr:nvSpPr>
        <xdr:cNvPr id="64520" name="Text Box 306479"/>
        <xdr:cNvSpPr txBox="1"/>
      </xdr:nvSpPr>
      <xdr:spPr>
        <a:xfrm>
          <a:off x="6451600" y="556069500"/>
          <a:ext cx="385318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521" name="Text Box 306480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522" name="Text Box 306481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523" name="Text Box 306482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24" name="Text Box 30648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25" name="Text Box 30648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526" name="Text Box 306486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4527" name="Text Box 306487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4528" name="Text Box 306488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9525</xdr:rowOff>
    </xdr:to>
    <xdr:sp>
      <xdr:nvSpPr>
        <xdr:cNvPr id="64529" name="Text Box 306489"/>
        <xdr:cNvSpPr txBox="1"/>
      </xdr:nvSpPr>
      <xdr:spPr>
        <a:xfrm>
          <a:off x="662305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4530" name="Text Box 306490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31" name="Text Box 30649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32" name="Text Box 306493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33" name="Text Box 30649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534" name="Text Box 306499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35" name="Text Box 30650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4536" name="Text Box 306503"/>
        <xdr:cNvSpPr txBox="1"/>
      </xdr:nvSpPr>
      <xdr:spPr>
        <a:xfrm>
          <a:off x="9571355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27940</xdr:rowOff>
    </xdr:to>
    <xdr:sp>
      <xdr:nvSpPr>
        <xdr:cNvPr id="64537" name="Text Box 306504"/>
        <xdr:cNvSpPr txBox="1"/>
      </xdr:nvSpPr>
      <xdr:spPr>
        <a:xfrm>
          <a:off x="9428480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38" name="Text Box 30650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539" name="Text Box 306506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40" name="Text Box 30650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41" name="Text Box 30650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42" name="Text Box 30650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43" name="Text Box 30651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44" name="Text Box 30651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45" name="Text Box 306512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46" name="Text Box 306513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47" name="Text Box 30651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48" name="Text Box 30651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549" name="Text Box 306516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550" name="Text Box 306517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551" name="Text Box 306518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552" name="Text Box 306519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53" name="Text Box 306520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4554" name="Text Box 306521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55" name="Text Box 30652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56" name="Text Box 30652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48260</xdr:rowOff>
    </xdr:to>
    <xdr:sp>
      <xdr:nvSpPr>
        <xdr:cNvPr id="64557" name="Text Box 306524"/>
        <xdr:cNvSpPr txBox="1"/>
      </xdr:nvSpPr>
      <xdr:spPr>
        <a:xfrm>
          <a:off x="96189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58" name="Text Box 30652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59" name="Text Box 30652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60" name="Text Box 30652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61" name="Text Box 306528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562" name="Text Box 306529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563" name="Text Box 306530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4564" name="Text Box 306531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65" name="Text Box 30653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66" name="Text Box 30653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67" name="Text Box 30653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68" name="Text Box 30653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69" name="Text Box 30653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70" name="Text Box 30653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571" name="Text Box 306538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72" name="Text Box 306539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73" name="Text Box 30654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74" name="Text Box 30654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75" name="Text Box 30654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76" name="Text Box 30654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77" name="Text Box 306544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78" name="Text Box 306545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79" name="Text Box 30654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80" name="Text Box 30654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581" name="Text Box 306548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582" name="Text Box 306549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583" name="Text Box 306550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584" name="Text Box 30655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85" name="Text Box 306552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4586" name="Text Box 306553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87" name="Text Box 30655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88" name="Text Box 30655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48260</xdr:rowOff>
    </xdr:to>
    <xdr:sp>
      <xdr:nvSpPr>
        <xdr:cNvPr id="64589" name="Text Box 306556"/>
        <xdr:cNvSpPr txBox="1"/>
      </xdr:nvSpPr>
      <xdr:spPr>
        <a:xfrm>
          <a:off x="96189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90" name="Text Box 30655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91" name="Text Box 30655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92" name="Text Box 306559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593" name="Text Box 306560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594" name="Text Box 306561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595" name="Text Box 306562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4596" name="Text Box 306563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97" name="Text Box 3065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598" name="Text Box 30656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599" name="Text Box 30656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00" name="Text Box 30656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01" name="Text Box 30656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02" name="Text Box 30656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603" name="Text Box 306570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604" name="Text Box 306571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05" name="Text Box 3065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06" name="Text Box 3065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07" name="Text Box 30657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08" name="Text Box 30657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609" name="Text Box 306576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610" name="Text Box 306577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11" name="Text Box 3065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12" name="Text Box 30657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613" name="Text Box 306580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614" name="Text Box 30658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615" name="Text Box 306582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616" name="Text Box 306583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4617" name="Text Box 306584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18" name="Text Box 30658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19" name="Text Box 30658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48260</xdr:rowOff>
    </xdr:to>
    <xdr:sp>
      <xdr:nvSpPr>
        <xdr:cNvPr id="64620" name="Text Box 306587"/>
        <xdr:cNvSpPr txBox="1"/>
      </xdr:nvSpPr>
      <xdr:spPr>
        <a:xfrm>
          <a:off x="96189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21" name="Text Box 30658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22" name="Text Box 30658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623" name="Text Box 306590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624" name="Text Box 306591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625" name="Text Box 306592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626" name="Text Box 306593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4627" name="Text Box 306594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28" name="Text Box 30659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29" name="Text Box 30659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30" name="Text Box 30659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31" name="Text Box 30659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32" name="Text Box 30659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33" name="Text Box 30660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634" name="Text Box 306601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635" name="Text Box 306602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36" name="Text Box 30660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37" name="Text Box 30660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38" name="Text Box 30660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39" name="Text Box 30660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40" name="Text Box 3066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41" name="Text Box 30660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642" name="Text Box 306609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4643" name="Text Box 306610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44" name="Text Box 30661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45" name="Text Box 30661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48260</xdr:rowOff>
    </xdr:to>
    <xdr:sp>
      <xdr:nvSpPr>
        <xdr:cNvPr id="64646" name="Text Box 306613"/>
        <xdr:cNvSpPr txBox="1"/>
      </xdr:nvSpPr>
      <xdr:spPr>
        <a:xfrm>
          <a:off x="96189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47" name="Text Box 30661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48" name="Text Box 30661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649" name="Text Box 306616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650" name="Text Box 30661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651" name="Text Box 306618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4652" name="Text Box 306619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4653" name="Text Box 306620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54" name="Text Box 30662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55" name="Text Box 30662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56" name="Text Box 30662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64657" name="Picture 3066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658" name="Text Box 306625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659" name="Text Box 306626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64660" name="Text Box 306627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61" name="Text Box 30662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62" name="Text Box 30662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63" name="Text Box 30663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664" name="Text Box 306631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665" name="Text Box 306632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64666" name="Text Box 306633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67" name="Text Box 30663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68" name="Text Box 30663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69" name="Text Box 30663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64670" name="Picture 306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671" name="Text Box 306638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672" name="Text Box 306639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64673" name="Text Box 306640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74" name="Text Box 30664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75" name="Text Box 30664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76" name="Text Box 30664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77" name="Text Box 30664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78" name="Text Box 30664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679" name="Text Box 30664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80" name="Text Box 30664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81" name="Text Box 30664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82" name="Text Box 30664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83" name="Text Box 30665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84" name="Text Box 30665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85" name="Text Box 30665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86" name="Text Box 30665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19050</xdr:rowOff>
    </xdr:to>
    <xdr:sp>
      <xdr:nvSpPr>
        <xdr:cNvPr id="64687" name="Text Box 306654"/>
        <xdr:cNvSpPr txBox="1"/>
      </xdr:nvSpPr>
      <xdr:spPr>
        <a:xfrm>
          <a:off x="6785610" y="556069500"/>
          <a:ext cx="76200" cy="224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19050</xdr:rowOff>
    </xdr:to>
    <xdr:sp>
      <xdr:nvSpPr>
        <xdr:cNvPr id="64688" name="Text Box 306655"/>
        <xdr:cNvSpPr txBox="1"/>
      </xdr:nvSpPr>
      <xdr:spPr>
        <a:xfrm>
          <a:off x="6785610" y="556069500"/>
          <a:ext cx="76200" cy="224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89" name="Text Box 30665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90" name="Text Box 30665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91" name="Text Box 30665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692" name="Text Box 30665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93" name="Text Box 30666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94" name="Text Box 30666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95" name="Text Box 30666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96" name="Text Box 30666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97" name="Text Box 30666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64698" name="Text Box 306665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699" name="Text Box 30666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00" name="Text Box 30666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01" name="Text Box 30666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02" name="Text Box 30666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703" name="Text Box 306670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04" name="Text Box 30667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05" name="Text Box 30667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06" name="Text Box 30667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4707" name="Text Box 30667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4708" name="Text Box 30667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09" name="Text Box 30667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10" name="Text Box 30667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11" name="Text Box 30667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12" name="Text Box 30667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13" name="Text Box 30668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14" name="Text Box 30668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15" name="Text Box 30668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64716" name="Text Box 306683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4717" name="Text Box 306686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4718" name="Text Box 306687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4719" name="Text Box 306688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4720" name="Text Box 306689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4721" name="Text Box 306690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722" name="Text Box 30669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23" name="Text Box 306692"/>
        <xdr:cNvSpPr txBox="1"/>
      </xdr:nvSpPr>
      <xdr:spPr>
        <a:xfrm>
          <a:off x="6462395" y="556069500"/>
          <a:ext cx="39941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724" name="Text Box 306693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4725" name="Text Box 306694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26" name="Text Box 30669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27" name="Text Box 30669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28" name="Text Box 30669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729" name="Text Box 306698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730" name="Text Box 306699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731" name="Text Box 306700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732" name="Text Box 306701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4733" name="Text Box 306702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734" name="Text Box 30670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4735" name="Text Box 306704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4736" name="Text Box 306705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37" name="Text Box 30670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38" name="Text Box 3067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39" name="Text Box 30670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27940</xdr:rowOff>
    </xdr:to>
    <xdr:sp>
      <xdr:nvSpPr>
        <xdr:cNvPr id="64740" name="Text Box 306709"/>
        <xdr:cNvSpPr txBox="1"/>
      </xdr:nvSpPr>
      <xdr:spPr>
        <a:xfrm>
          <a:off x="3273425" y="556069500"/>
          <a:ext cx="1016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41" name="Text Box 30671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742" name="Text Box 306711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743" name="Text Box 306712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744" name="Text Box 306713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745" name="Text Box 306714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746" name="Text Box 306715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47" name="Text Box 30671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48" name="Text Box 30671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49" name="Text Box 30671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750" name="Text Box 306719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27940</xdr:rowOff>
    </xdr:to>
    <xdr:sp>
      <xdr:nvSpPr>
        <xdr:cNvPr id="64751" name="Text Box 306720"/>
        <xdr:cNvSpPr txBox="1"/>
      </xdr:nvSpPr>
      <xdr:spPr>
        <a:xfrm>
          <a:off x="6319520" y="556069500"/>
          <a:ext cx="385254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27940</xdr:rowOff>
    </xdr:to>
    <xdr:sp>
      <xdr:nvSpPr>
        <xdr:cNvPr id="64752" name="Text Box 306721"/>
        <xdr:cNvSpPr txBox="1"/>
      </xdr:nvSpPr>
      <xdr:spPr>
        <a:xfrm>
          <a:off x="6451600" y="556069500"/>
          <a:ext cx="385318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53" name="Text Box 30672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54" name="Text Box 30672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55" name="Text Box 30672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756" name="Text Box 30672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57" name="Text Box 30672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758" name="Text Box 306728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4759" name="Text Box 306729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4760" name="Text Box 306730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9525</xdr:rowOff>
    </xdr:to>
    <xdr:sp>
      <xdr:nvSpPr>
        <xdr:cNvPr id="64761" name="Text Box 306731"/>
        <xdr:cNvSpPr txBox="1"/>
      </xdr:nvSpPr>
      <xdr:spPr>
        <a:xfrm>
          <a:off x="662305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4762" name="Text Box 306732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63" name="Text Box 30673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764" name="Text Box 306735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65" name="Text Box 30673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766" name="Text Box 306741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67" name="Text Box 30674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4768" name="Text Box 306745"/>
        <xdr:cNvSpPr txBox="1"/>
      </xdr:nvSpPr>
      <xdr:spPr>
        <a:xfrm>
          <a:off x="9571355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27940</xdr:rowOff>
    </xdr:to>
    <xdr:sp>
      <xdr:nvSpPr>
        <xdr:cNvPr id="64769" name="Text Box 306746"/>
        <xdr:cNvSpPr txBox="1"/>
      </xdr:nvSpPr>
      <xdr:spPr>
        <a:xfrm>
          <a:off x="9428480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70" name="Text Box 30674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771" name="Text Box 306748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772" name="Text Box 306749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73" name="Text Box 30675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74" name="Text Box 30675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775" name="Text Box 30675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776" name="Text Box 30675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777" name="Text Box 306754"/>
        <xdr:cNvSpPr txBox="1"/>
      </xdr:nvSpPr>
      <xdr:spPr>
        <a:xfrm>
          <a:off x="6510020" y="556069500"/>
          <a:ext cx="35179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778" name="Text Box 306755"/>
        <xdr:cNvSpPr txBox="1"/>
      </xdr:nvSpPr>
      <xdr:spPr>
        <a:xfrm>
          <a:off x="6510020" y="556069500"/>
          <a:ext cx="35179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79" name="Text Box 30675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80" name="Text Box 30675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781" name="Text Box 306758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782" name="Text Box 306759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783" name="Text Box 306760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784" name="Text Box 30676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785" name="Text Box 306762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4786" name="Text Box 306763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87" name="Text Box 3067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88" name="Text Box 30676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37465</xdr:rowOff>
    </xdr:to>
    <xdr:sp>
      <xdr:nvSpPr>
        <xdr:cNvPr id="64789" name="Text Box 306766"/>
        <xdr:cNvSpPr txBox="1"/>
      </xdr:nvSpPr>
      <xdr:spPr>
        <a:xfrm>
          <a:off x="96189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790" name="Text Box 30676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791" name="Text Box 30676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792" name="Text Box 306769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793" name="Text Box 306770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794" name="Text Box 306771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795" name="Text Box 306772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4796" name="Text Box 306773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97" name="Text Box 3067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798" name="Text Box 3067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799" name="Text Box 30677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00" name="Text Box 30677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01" name="Text Box 3067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1259</xdr:row>
      <xdr:rowOff>66675</xdr:rowOff>
    </xdr:to>
    <xdr:sp>
      <xdr:nvSpPr>
        <xdr:cNvPr id="64802" name="Text Box 306779"/>
        <xdr:cNvSpPr txBox="1"/>
      </xdr:nvSpPr>
      <xdr:spPr>
        <a:xfrm>
          <a:off x="6785610" y="556069500"/>
          <a:ext cx="76200" cy="362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03" name="Text Box 3067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804" name="Text Box 306781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05" name="Text Box 306782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06" name="Text Box 3067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07" name="Text Box 3067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08" name="Text Box 30678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09" name="Text Box 30678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10" name="Text Box 306787"/>
        <xdr:cNvSpPr txBox="1"/>
      </xdr:nvSpPr>
      <xdr:spPr>
        <a:xfrm>
          <a:off x="6510020" y="556069500"/>
          <a:ext cx="35179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11" name="Text Box 306788"/>
        <xdr:cNvSpPr txBox="1"/>
      </xdr:nvSpPr>
      <xdr:spPr>
        <a:xfrm>
          <a:off x="6510020" y="556069500"/>
          <a:ext cx="35179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12" name="Text Box 3067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13" name="Text Box 3067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814" name="Text Box 30679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815" name="Text Box 306792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816" name="Text Box 306793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817" name="Text Box 306794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18" name="Text Box 306795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4819" name="Text Box 306796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20" name="Text Box 30679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21" name="Text Box 30679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37465</xdr:rowOff>
    </xdr:to>
    <xdr:sp>
      <xdr:nvSpPr>
        <xdr:cNvPr id="64822" name="Text Box 306799"/>
        <xdr:cNvSpPr txBox="1"/>
      </xdr:nvSpPr>
      <xdr:spPr>
        <a:xfrm>
          <a:off x="96189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23" name="Text Box 30680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24" name="Text Box 30680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25" name="Text Box 306802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26" name="Text Box 306803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827" name="Text Box 306804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828" name="Text Box 306805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4829" name="Text Box 306806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30" name="Text Box 3068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31" name="Text Box 30680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32" name="Text Box 30680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33" name="Text Box 30681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34" name="Text Box 30681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1259</xdr:row>
      <xdr:rowOff>66675</xdr:rowOff>
    </xdr:to>
    <xdr:sp>
      <xdr:nvSpPr>
        <xdr:cNvPr id="64835" name="Text Box 306812"/>
        <xdr:cNvSpPr txBox="1"/>
      </xdr:nvSpPr>
      <xdr:spPr>
        <a:xfrm>
          <a:off x="6785610" y="556069500"/>
          <a:ext cx="76200" cy="362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36" name="Text Box 30681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837" name="Text Box 306814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38" name="Text Box 306815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39" name="Text Box 30681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40" name="Text Box 30681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41" name="Text Box 30681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42" name="Text Box 30681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713740</xdr:colOff>
      <xdr:row>1251</xdr:row>
      <xdr:rowOff>0</xdr:rowOff>
    </xdr:from>
    <xdr:to>
      <xdr:col>4</xdr:col>
      <xdr:colOff>1067435</xdr:colOff>
      <xdr:row>1257</xdr:row>
      <xdr:rowOff>37465</xdr:rowOff>
    </xdr:to>
    <xdr:sp>
      <xdr:nvSpPr>
        <xdr:cNvPr id="64843" name="Text Box 306820"/>
        <xdr:cNvSpPr txBox="1"/>
      </xdr:nvSpPr>
      <xdr:spPr>
        <a:xfrm>
          <a:off x="6499225" y="556069500"/>
          <a:ext cx="353695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44" name="Text Box 30682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45" name="Text Box 30682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846" name="Text Box 306823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847" name="Text Box 306824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848" name="Text Box 306825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849" name="Text Box 306826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50" name="Text Box 306827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4851" name="Text Box 306828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52" name="Text Box 30682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53" name="Text Box 30683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37465</xdr:rowOff>
    </xdr:to>
    <xdr:sp>
      <xdr:nvSpPr>
        <xdr:cNvPr id="64854" name="Text Box 306831"/>
        <xdr:cNvSpPr txBox="1"/>
      </xdr:nvSpPr>
      <xdr:spPr>
        <a:xfrm>
          <a:off x="96189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55" name="Text Box 30683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56" name="Text Box 30683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57" name="Text Box 306834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58" name="Text Box 306835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859" name="Text Box 306836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860" name="Text Box 306837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4861" name="Text Box 306838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62" name="Text Box 30683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63" name="Text Box 30684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64" name="Text Box 30684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65" name="Text Box 30684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66" name="Text Box 30684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1259</xdr:row>
      <xdr:rowOff>66675</xdr:rowOff>
    </xdr:to>
    <xdr:sp>
      <xdr:nvSpPr>
        <xdr:cNvPr id="64867" name="Text Box 306844"/>
        <xdr:cNvSpPr txBox="1"/>
      </xdr:nvSpPr>
      <xdr:spPr>
        <a:xfrm>
          <a:off x="6785610" y="556069500"/>
          <a:ext cx="76200" cy="362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68" name="Text Box 30684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869" name="Text Box 306846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70" name="Text Box 306847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71" name="Text Box 30684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72" name="Text Box 30684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73" name="Text Box 30685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74" name="Text Box 30685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75" name="Text Box 30685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76" name="Text Box 30685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877" name="Text Box 306854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878" name="Text Box 306855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4879" name="Text Box 306856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80" name="Text Box 306857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4881" name="Text Box 306858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82" name="Text Box 30685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83" name="Text Box 30686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84" name="Text Box 30686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85" name="Text Box 30686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86" name="Text Box 306863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64887" name="Text Box 306864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888" name="Text Box 306865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64889" name="Text Box 306866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90" name="Text Box 30686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91" name="Text Box 30686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92" name="Text Box 30686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64893" name="Picture 306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894" name="Text Box 306871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895" name="Text Box 306872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64896" name="Text Box 306873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897" name="Text Box 30687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98" name="Text Box 3068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899" name="Text Box 3068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900" name="Text Box 306877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64901" name="Text Box 306878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902" name="Text Box 30687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03" name="Text Box 3068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1191260</xdr:colOff>
      <xdr:row>1256</xdr:row>
      <xdr:rowOff>27940</xdr:rowOff>
    </xdr:to>
    <xdr:sp>
      <xdr:nvSpPr>
        <xdr:cNvPr id="64904" name="Text Box 306881"/>
        <xdr:cNvSpPr txBox="1"/>
      </xdr:nvSpPr>
      <xdr:spPr>
        <a:xfrm>
          <a:off x="6785610" y="556069500"/>
          <a:ext cx="19113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64905" name="Picture 3069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906" name="Text Box 306907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4907" name="Text Box 306908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64908" name="Text Box 306909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909" name="Text Box 30691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10" name="Text Box 30691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11" name="Text Box 30691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12" name="Text Box 30691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13" name="Text Box 30691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914" name="Text Box 30691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15" name="Text Box 30691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16" name="Text Box 30691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17" name="Text Box 30691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18" name="Text Box 30691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19" name="Text Box 30692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20" name="Text Box 30692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21" name="Text Box 30692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22" name="Text Box 30692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23" name="Text Box 30692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24" name="Text Box 30692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25" name="Text Box 30692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26" name="Text Box 30692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27" name="Text Box 30692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28" name="Text Box 30692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29" name="Text Box 30693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30" name="Text Box 30693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31" name="Text Box 30693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32" name="Text Box 30693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64933" name="Text Box 306934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34" name="Text Box 30693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35" name="Text Box 30693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36" name="Text Box 30693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37" name="Text Box 30693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38" name="Text Box 30693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39" name="Text Box 30694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40" name="Text Box 30694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4941" name="Text Box 306942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4942" name="Text Box 306943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43" name="Text Box 30694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44" name="Text Box 30694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45" name="Text Box 30694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46" name="Text Box 30694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47" name="Text Box 30694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48" name="Text Box 30694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49" name="Text Box 30695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64950" name="Text Box 306951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19050</xdr:rowOff>
    </xdr:to>
    <xdr:sp>
      <xdr:nvSpPr>
        <xdr:cNvPr id="64951" name="Text Box 306954"/>
        <xdr:cNvSpPr txBox="1"/>
      </xdr:nvSpPr>
      <xdr:spPr>
        <a:xfrm>
          <a:off x="6785610" y="556069500"/>
          <a:ext cx="8890" cy="224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4952" name="Text Box 306955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4953" name="Text Box 306956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4954" name="Text Box 306957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4955" name="Text Box 306958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4956" name="Text Box 30695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57" name="Text Box 306960"/>
        <xdr:cNvSpPr txBox="1"/>
      </xdr:nvSpPr>
      <xdr:spPr>
        <a:xfrm>
          <a:off x="6462395" y="556069500"/>
          <a:ext cx="39941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958" name="Text Box 306961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59" name="Text Box 30696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4960" name="Text Box 306963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61" name="Text Box 3069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962" name="Text Box 306965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963" name="Text Box 306966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4964" name="Text Box 306967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4965" name="Text Box 306968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966" name="Text Box 30696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4967" name="Text Box 306970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4968" name="Text Box 306971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69" name="Text Box 3069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70" name="Text Box 3069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71" name="Text Box 3069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27940</xdr:rowOff>
    </xdr:to>
    <xdr:sp>
      <xdr:nvSpPr>
        <xdr:cNvPr id="64972" name="Text Box 306975"/>
        <xdr:cNvSpPr txBox="1"/>
      </xdr:nvSpPr>
      <xdr:spPr>
        <a:xfrm>
          <a:off x="3273425" y="556069500"/>
          <a:ext cx="1016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73" name="Text Box 3069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974" name="Text Box 306977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975" name="Text Box 306978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976" name="Text Box 306979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977" name="Text Box 306980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978" name="Text Box 306981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79" name="Text Box 30698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80" name="Text Box 3069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81" name="Text Box 3069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64982" name="Text Box 306985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27940</xdr:rowOff>
    </xdr:to>
    <xdr:sp>
      <xdr:nvSpPr>
        <xdr:cNvPr id="64983" name="Text Box 306986"/>
        <xdr:cNvSpPr txBox="1"/>
      </xdr:nvSpPr>
      <xdr:spPr>
        <a:xfrm>
          <a:off x="6319520" y="556069500"/>
          <a:ext cx="385254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84" name="Text Box 30698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85" name="Text Box 3069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86" name="Text Box 3069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4987" name="Text Box 30699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88" name="Text Box 30699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4989" name="Text Box 306994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4990" name="Text Box 306995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9525</xdr:rowOff>
    </xdr:to>
    <xdr:sp>
      <xdr:nvSpPr>
        <xdr:cNvPr id="64991" name="Text Box 306996"/>
        <xdr:cNvSpPr txBox="1"/>
      </xdr:nvSpPr>
      <xdr:spPr>
        <a:xfrm>
          <a:off x="662305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4992" name="Text Box 306997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93" name="Text Box 30699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94" name="Text Box 3070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95" name="Text Box 3070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4996" name="Text Box 307008"/>
        <xdr:cNvSpPr txBox="1"/>
      </xdr:nvSpPr>
      <xdr:spPr>
        <a:xfrm>
          <a:off x="9571355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27940</xdr:rowOff>
    </xdr:to>
    <xdr:sp>
      <xdr:nvSpPr>
        <xdr:cNvPr id="64997" name="Text Box 307009"/>
        <xdr:cNvSpPr txBox="1"/>
      </xdr:nvSpPr>
      <xdr:spPr>
        <a:xfrm>
          <a:off x="9428480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98" name="Text Box 30701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4999" name="Text Box 30701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00" name="Text Box 30701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01" name="Text Box 30701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02" name="Text Box 30701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03" name="Text Box 30701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04" name="Text Box 30701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05" name="Text Box 307017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06" name="Text Box 307018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07" name="Text Box 307019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08" name="Text Box 307020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5009" name="Text Box 307021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10" name="Text Box 30702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11" name="Text Box 30702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12" name="Text Box 30702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13" name="Text Box 30702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5014" name="Text Box 307026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15" name="Text Box 30702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16" name="Text Box 30702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17" name="Text Box 30702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18" name="Text Box 30703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19" name="Text Box 30703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20" name="Text Box 30703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21" name="Text Box 30703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22" name="Text Box 30703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23" name="Text Box 30703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24" name="Text Box 30703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25" name="Text Box 30703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26" name="Text Box 30703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27" name="Text Box 307039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28" name="Text Box 307040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29" name="Text Box 30704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30" name="Text Box 307042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5031" name="Text Box 307043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32" name="Text Box 30704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33" name="Text Box 30704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34" name="Text Box 30704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35" name="Text Box 30704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5036" name="Text Box 307048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37" name="Text Box 30704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38" name="Text Box 30705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39" name="Text Box 30705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40" name="Text Box 30705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41" name="Text Box 30705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42" name="Text Box 30705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43" name="Text Box 30705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44" name="Text Box 30705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45" name="Text Box 30705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46" name="Text Box 30705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47" name="Text Box 30705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48" name="Text Box 30706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49" name="Text Box 30706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50" name="Text Box 307062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51" name="Text Box 307063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52" name="Text Box 307064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5053" name="Text Box 307065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54" name="Text Box 30706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55" name="Text Box 30706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56" name="Text Box 30706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57" name="Text Box 30706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5058" name="Text Box 307070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59" name="Text Box 3070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60" name="Text Box 3070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61" name="Text Box 30707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62" name="Text Box 30707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63" name="Text Box 3070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64" name="Text Box 3070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65" name="Text Box 30707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66" name="Text Box 3070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67" name="Text Box 30707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68" name="Text Box 30708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69" name="Text Box 30708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70" name="Text Box 30708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71" name="Text Box 307083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72" name="Text Box 307084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73" name="Text Box 307085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5074" name="Text Box 307086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5075" name="Text Box 307087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76" name="Text Box 30708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77" name="Text Box 3070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78" name="Text Box 30709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79" name="Text Box 30709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5080" name="Text Box 307092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81" name="Text Box 30709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82" name="Text Box 30709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83" name="Text Box 30709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65084" name="Picture 307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5085" name="Text Box 307097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5086" name="Text Box 307098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65087" name="Text Box 307099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5088" name="Text Box 30710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89" name="Text Box 3071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90" name="Text Box 30710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5091" name="Text Box 307103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5092" name="Text Box 307104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65093" name="Text Box 307105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94" name="Text Box 30710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5095" name="Text Box 3071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65096" name="Picture 307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097" name="Text Box 32651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098" name="Text Box 32651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5099" name="Text Box 32651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100" name="Text Box 32651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101" name="Text Box 3265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102" name="Text Box 3265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03" name="Text Box 3265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04" name="Text Box 3265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65105" name="Text Box 326524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06" name="Text Box 3265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07" name="Text Box 3265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08" name="Text Box 3265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09" name="Text Box 3265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10" name="Text Box 3265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11" name="Text Box 3265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12" name="Text Box 3265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13" name="Text Box 3265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14" name="Text Box 3265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5115" name="Text Box 32653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16" name="Text Box 3265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17" name="Text Box 3265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5118" name="Text Box 326537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19" name="Text Box 3265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20" name="Text Box 3265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21" name="Text Box 3265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22" name="Text Box 3265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23" name="Text Box 3265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5124" name="Text Box 326543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25" name="Text Box 3265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26" name="Text Box 32654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27" name="Text Box 3265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28" name="Text Box 3265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65129" name="Text Box 326548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30" name="Text Box 32654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31" name="Text Box 3265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32" name="Text Box 32655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5133" name="Text Box 326552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5134" name="Text Box 326553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35" name="Text Box 32655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36" name="Text Box 32655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37" name="Text Box 32655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38" name="Text Box 32655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39" name="Text Box 3265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40" name="Text Box 3265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41" name="Text Box 32656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5142" name="Text Box 326561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5143" name="Text Box 326562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5144" name="Text Box 326563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145" name="Text Box 326564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146" name="Text Box 326565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147" name="Text Box 326566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148" name="Text Box 32656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5149" name="Text Box 326568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150" name="Text Box 3265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51" name="Text Box 326570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65152" name="Text Box 326571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65153" name="Text Box 326572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54" name="Text Box 32657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55" name="Text Box 32657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56" name="Text Box 32657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65157" name="Text Box 326576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65158" name="Text Box 326577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65159" name="Text Box 326578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113665</xdr:rowOff>
    </xdr:to>
    <xdr:sp>
      <xdr:nvSpPr>
        <xdr:cNvPr id="65160" name="Text Box 326579"/>
        <xdr:cNvSpPr txBox="1"/>
      </xdr:nvSpPr>
      <xdr:spPr>
        <a:xfrm>
          <a:off x="6785610" y="558736500"/>
          <a:ext cx="76200" cy="1002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5161" name="Text Box 32658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65162" name="Text Box 326581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5163" name="Text Box 326582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5164" name="Text Box 32658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65" name="Text Box 32658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66" name="Text Box 32658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67" name="Text Box 32658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65168" name="Text Box 326587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69" name="Text Box 32658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170" name="Text Box 32658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171" name="Text Box 32659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172" name="Text Box 32659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173" name="Text Box 32659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174" name="Text Box 32659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75" name="Text Box 32659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76" name="Text Box 32659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77" name="Text Box 32659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178" name="Text Box 32659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179" name="Text Box 32659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65180" name="Text Box 326599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181" name="Text Box 326600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82" name="Text Box 32660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83" name="Text Box 32660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184" name="Text Box 32660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185" name="Text Box 32660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186" name="Text Box 32660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187" name="Text Box 3266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188" name="Text Box 32660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5189" name="Text Box 326608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5190" name="Text Box 326609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5191" name="Text Box 326610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5192" name="Text Box 326611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193" name="Text Box 32661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194" name="Text Box 3266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195" name="Text Box 32661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65196" name="Text Box 326615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197" name="Text Box 32661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198" name="Text Box 32661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199" name="Text Box 32661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200" name="Text Box 32661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201" name="Text Box 326620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5202" name="Text Box 326621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5203" name="Text Box 326622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04" name="Text Box 32662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5205" name="Text Box 326624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65206" name="Text Box 326625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07" name="Text Box 32662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208" name="Text Box 32662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09" name="Text Box 32662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10" name="Text Box 3266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11" name="Text Box 3266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12" name="Text Box 3266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13" name="Text Box 3266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14" name="Text Box 326633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15" name="Text Box 326634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16" name="Text Box 3266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17" name="Text Box 32663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18" name="Text Box 32663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19" name="Text Box 32663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20" name="Text Box 32663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21" name="Text Box 32664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22" name="Text Box 32664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5223" name="Text Box 326642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24" name="Text Box 32664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25" name="Text Box 32664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65226" name="Text Box 326645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27" name="Text Box 32664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28" name="Text Box 3266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29" name="Text Box 32664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30" name="Text Box 32664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231" name="Text Box 326650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232" name="Text Box 32665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5233" name="Text Box 32665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34" name="Text Box 32665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35" name="Text Box 3266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36" name="Text Box 32665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37" name="Text Box 3532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38" name="Text Box 3266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39" name="Text Box 32665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240" name="Text Box 326658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41" name="Text Box 32665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42" name="Text Box 3266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43" name="Text Box 3266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44" name="Text Box 32666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45" name="Text Box 32666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46" name="Text Box 326664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47" name="Text Box 326665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48" name="Text Box 32666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49" name="Text Box 3266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50" name="Text Box 32666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51" name="Text Box 32666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52" name="Text Box 32667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53" name="Text Box 32667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54" name="Text Box 32667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5255" name="Text Box 326673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56" name="Text Box 3266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57" name="Text Box 3266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65258" name="Text Box 326676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59" name="Text Box 32667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60" name="Text Box 32667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61" name="Text Box 32667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62" name="Text Box 326680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263" name="Text Box 32668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264" name="Text Box 326682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5265" name="Text Box 326683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66" name="Text Box 3266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67" name="Text Box 32668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68" name="Text Box 32668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69" name="Text Box 32668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70" name="Text Box 32668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71" name="Text Box 3266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272" name="Text Box 326690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73" name="Text Box 32669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74" name="Text Box 32669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75" name="Text Box 32669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76" name="Text Box 32669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77" name="Text Box 32669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78" name="Text Box 326696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79" name="Text Box 326697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80" name="Text Box 32669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81" name="Text Box 32669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82" name="Text Box 32670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83" name="Text Box 32670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84" name="Text Box 32670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285" name="Text Box 32670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86" name="Text Box 32670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5287" name="Text Box 32670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88" name="Text Box 3267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89" name="Text Box 3267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65290" name="Text Box 326708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91" name="Text Box 32670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292" name="Text Box 32671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93" name="Text Box 32671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294" name="Text Box 32671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295" name="Text Box 326713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296" name="Text Box 32671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5297" name="Text Box 326715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98" name="Text Box 32671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299" name="Text Box 3267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300" name="Text Box 32671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301" name="Text Box 32671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02" name="Text Box 3267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03" name="Text Box 3267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304" name="Text Box 326722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305" name="Text Box 326723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06" name="Text Box 3267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07" name="Text Box 32672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308" name="Text Box 3267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309" name="Text Box 32672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10" name="Text Box 3267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11" name="Text Box 3267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312" name="Text Box 32673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313" name="Text Box 32673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314" name="Text Box 32673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315" name="Text Box 32673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316" name="Text Box 32673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5317" name="Text Box 32673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18" name="Text Box 32673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19" name="Text Box 32673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65320" name="Text Box 326738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321" name="Text Box 32673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322" name="Text Box 32674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323" name="Text Box 32674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5324" name="Text Box 32674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325" name="Text Box 326743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5326" name="Text Box 32674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5327" name="Text Box 326745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28" name="Text Box 3267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329" name="Text Box 3267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330" name="Text Box 3267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5331" name="Picture 326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332" name="Text Box 32675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333" name="Text Box 32675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5334" name="Text Box 32675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335" name="Text Box 3267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36" name="Text Box 3267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37" name="Text Box 3267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338" name="Text Box 32675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339" name="Text Box 32675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5340" name="Text Box 32675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341" name="Text Box 3267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42" name="Text Box 3267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43" name="Text Box 3267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5344" name="Picture 326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345" name="Text Box 32676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346" name="Text Box 32676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5347" name="Text Box 32676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348" name="Text Box 32676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49" name="Text Box 3267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350" name="Text Box 3267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51" name="Text Box 3267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52" name="Text Box 32677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65353" name="Text Box 326771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54" name="Text Box 32677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55" name="Text Box 3267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56" name="Text Box 3267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57" name="Text Box 32677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58" name="Text Box 32677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59" name="Text Box 32677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60" name="Text Box 32677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61" name="Text Box 32677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62" name="Text Box 32678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5363" name="Text Box 32678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64" name="Text Box 32678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65" name="Text Box 32678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5366" name="Text Box 32678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67" name="Text Box 32678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68" name="Text Box 32678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69" name="Text Box 32678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70" name="Text Box 3267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71" name="Text Box 32678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5372" name="Text Box 326790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73" name="Text Box 3267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74" name="Text Box 32679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75" name="Text Box 32679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76" name="Text Box 3267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77" name="Text Box 3267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78" name="Text Box 3267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79" name="Text Box 32679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5380" name="Text Box 32679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5381" name="Text Box 32679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82" name="Text Box 3268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83" name="Text Box 3268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84" name="Text Box 32680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85" name="Text Box 32680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86" name="Text Box 3268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87" name="Text Box 32680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88" name="Text Box 3268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5389" name="Text Box 326807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5390" name="Text Box 326808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5391" name="Text Box 32680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392" name="Text Box 32681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393" name="Text Box 32681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394" name="Text Box 326812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395" name="Text Box 326813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5396" name="Text Box 32681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397" name="Text Box 3268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398" name="Text Box 326816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399" name="Text Box 32681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00" name="Text Box 32681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01" name="Text Box 32681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5402" name="Text Box 32682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65403" name="Text Box 326821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5404" name="Text Box 326822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5405" name="Text Box 32682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06" name="Text Box 32682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07" name="Text Box 32682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08" name="Text Box 32682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65409" name="Text Box 326827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10" name="Text Box 32682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411" name="Text Box 32682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412" name="Text Box 32683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413" name="Text Box 32683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414" name="Text Box 32683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415" name="Text Box 32683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16" name="Text Box 32683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17" name="Text Box 32683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18" name="Text Box 32683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419" name="Text Box 32683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420" name="Text Box 32683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65421" name="Text Box 326839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422" name="Text Box 326840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23" name="Text Box 32684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24" name="Text Box 32684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425" name="Text Box 32684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426" name="Text Box 32684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27" name="Text Box 32684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28" name="Text Box 3268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5429" name="Text Box 326847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5430" name="Text Box 326848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5431" name="Text Box 326849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5432" name="Text Box 326850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433" name="Text Box 32685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34" name="Text Box 3268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65435" name="Text Box 326853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36" name="Text Box 3268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437" name="Text Box 32685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438" name="Text Box 32685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439" name="Text Box 32685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5440" name="Text Box 326858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5441" name="Text Box 326859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42" name="Text Box 3268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5443" name="Text Box 326861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65444" name="Text Box 326862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45" name="Text Box 32686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46" name="Text Box 32686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47" name="Text Box 32686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48" name="Text Box 32686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49" name="Text Box 32686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50" name="Text Box 3268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51" name="Text Box 32686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52" name="Text Box 32687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53" name="Text Box 32687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54" name="Text Box 32687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55" name="Text Box 32687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5456" name="Text Box 326874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57" name="Text Box 3268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58" name="Text Box 32687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59" name="Text Box 32687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60" name="Text Box 32687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5461" name="Text Box 326879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62" name="Text Box 32688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63" name="Text Box 3268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64" name="Text Box 32688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65" name="Text Box 32688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66" name="Text Box 3268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67" name="Text Box 32688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68" name="Text Box 32688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69" name="Text Box 32688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70" name="Text Box 32688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71" name="Text Box 32688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72" name="Text Box 3268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73" name="Text Box 3268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74" name="Text Box 32689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75" name="Text Box 32689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76" name="Text Box 32689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77" name="Text Box 32689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5478" name="Text Box 326896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79" name="Text Box 3268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80" name="Text Box 32689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81" name="Text Box 32689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82" name="Text Box 32690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5483" name="Text Box 326901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84" name="Text Box 3269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85" name="Text Box 32690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86" name="Text Box 3269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87" name="Text Box 32690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88" name="Text Box 3269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89" name="Text Box 3269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90" name="Text Box 32690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91" name="Text Box 3269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92" name="Text Box 32691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493" name="Text Box 32691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94" name="Text Box 3269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495" name="Text Box 3269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96" name="Text Box 32691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97" name="Text Box 32691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98" name="Text Box 32691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499" name="Text Box 32691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5500" name="Text Box 326918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01" name="Text Box 32691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02" name="Text Box 3269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03" name="Text Box 32692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04" name="Text Box 32692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5505" name="Text Box 326923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06" name="Text Box 3269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07" name="Text Box 32692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08" name="Text Box 3269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09" name="Text Box 32692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10" name="Text Box 3269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11" name="Text Box 3269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12" name="Text Box 3269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13" name="Text Box 32693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14" name="Text Box 3269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15" name="Text Box 32693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16" name="Text Box 3269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17" name="Text Box 3269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518" name="Text Box 32693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519" name="Text Box 32693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520" name="Text Box 32693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521" name="Text Box 32693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5522" name="Text Box 326940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23" name="Text Box 32694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24" name="Text Box 32694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25" name="Text Box 32694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26" name="Text Box 32694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5527" name="Text Box 326945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28" name="Text Box 3269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29" name="Text Box 3269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30" name="Text Box 3269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5531" name="Picture 326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532" name="Text Box 32695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533" name="Text Box 32695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5534" name="Text Box 32695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35" name="Text Box 3269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36" name="Text Box 3269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37" name="Text Box 3269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538" name="Text Box 32695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539" name="Text Box 32695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5540" name="Text Box 32695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541" name="Text Box 3269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42" name="Text Box 3269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543" name="Text Box 3269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5544" name="Picture 326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5545" name="Text Box 326963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5546" name="Text Box 326964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547" name="Text Box 32696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548" name="Text Box 32696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49" name="Text Box 32696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50" name="Text Box 32697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51" name="Text Box 32697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52" name="Text Box 32697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53" name="Text Box 32697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54" name="Text Box 32697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55" name="Text Box 32697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56" name="Text Box 32697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57" name="Text Box 32697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58" name="Text Box 32697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59" name="Text Box 32698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65560" name="Text Box 326981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61" name="Text Box 32698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62" name="Text Box 32698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65563" name="Text Box 326984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64" name="Text Box 32698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65" name="Text Box 32698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66" name="Text Box 32698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67" name="Text Box 32698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68" name="Text Box 32698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69" name="Text Box 32699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70" name="Text Box 32699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71" name="Text Box 32699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72" name="Text Box 32699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73" name="Text Box 32699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74" name="Text Box 32699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75" name="Text Box 32699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65576" name="Text Box 326998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65577" name="Text Box 326999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78" name="Text Box 32700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79" name="Text Box 32700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80" name="Text Box 32700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81" name="Text Box 32700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82" name="Text Box 32700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83" name="Text Box 32700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84" name="Text Box 32700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65585" name="Text Box 327008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65586" name="Text Box 327009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65587" name="Text Box 327010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65588" name="Text Box 327011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65589" name="Text Box 327012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65590" name="Text Box 327013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57785</xdr:rowOff>
    </xdr:to>
    <xdr:sp>
      <xdr:nvSpPr>
        <xdr:cNvPr id="65591" name="Text Box 327014"/>
        <xdr:cNvSpPr txBox="1"/>
      </xdr:nvSpPr>
      <xdr:spPr>
        <a:xfrm>
          <a:off x="11561445" y="558736500"/>
          <a:ext cx="9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5592" name="Text Box 32701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675640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593" name="Text Box 327016"/>
        <xdr:cNvSpPr txBox="1"/>
      </xdr:nvSpPr>
      <xdr:spPr>
        <a:xfrm>
          <a:off x="11275060" y="558736500"/>
          <a:ext cx="3530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594" name="Text Box 327017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595" name="Text Box 327018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596" name="Text Box 327019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597" name="Text Box 327024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598" name="Text Box 32702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599" name="Text Box 32702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5600" name="Text Box 327027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601" name="Text Box 327028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602" name="Text Box 327034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603" name="Text Box 32703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604" name="Text Box 32703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1257</xdr:row>
      <xdr:rowOff>0</xdr:rowOff>
    </xdr:from>
    <xdr:to>
      <xdr:col>5</xdr:col>
      <xdr:colOff>533400</xdr:colOff>
      <xdr:row>1258</xdr:row>
      <xdr:rowOff>57785</xdr:rowOff>
    </xdr:to>
    <xdr:sp>
      <xdr:nvSpPr>
        <xdr:cNvPr id="65605" name="Text Box 327039"/>
        <xdr:cNvSpPr txBox="1"/>
      </xdr:nvSpPr>
      <xdr:spPr>
        <a:xfrm>
          <a:off x="99618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1257</xdr:row>
      <xdr:rowOff>0</xdr:rowOff>
    </xdr:from>
    <xdr:to>
      <xdr:col>5</xdr:col>
      <xdr:colOff>667385</xdr:colOff>
      <xdr:row>1258</xdr:row>
      <xdr:rowOff>57785</xdr:rowOff>
    </xdr:to>
    <xdr:sp>
      <xdr:nvSpPr>
        <xdr:cNvPr id="65606" name="Text Box 327040"/>
        <xdr:cNvSpPr txBox="1"/>
      </xdr:nvSpPr>
      <xdr:spPr>
        <a:xfrm>
          <a:off x="10095865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607" name="Text Box 327041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608" name="Text Box 327042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5609" name="Text Box 327043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65610" name="Text Box 327044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11" name="Text Box 32704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65612" name="Text Box 327047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65613" name="Text Box 327048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27940</xdr:rowOff>
    </xdr:to>
    <xdr:sp>
      <xdr:nvSpPr>
        <xdr:cNvPr id="65614" name="Text Box 327049"/>
        <xdr:cNvSpPr txBox="1"/>
      </xdr:nvSpPr>
      <xdr:spPr>
        <a:xfrm>
          <a:off x="114376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65615" name="Text Box 327050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65616" name="Text Box 327051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17" name="Text Box 32705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19050</xdr:rowOff>
    </xdr:to>
    <xdr:sp>
      <xdr:nvSpPr>
        <xdr:cNvPr id="65618" name="Text Box 327053"/>
        <xdr:cNvSpPr txBox="1"/>
      </xdr:nvSpPr>
      <xdr:spPr>
        <a:xfrm>
          <a:off x="11561445" y="558292000"/>
          <a:ext cx="666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19" name="Text Box 32705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65620" name="Text Box 327055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65621" name="Text Box 327056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65622" name="Text Box 327057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23" name="Text Box 32706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24" name="Text Box 32706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25" name="Text Box 32706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26" name="Text Box 32706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27" name="Text Box 32706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28" name="Text Box 32706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29" name="Text Box 327070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30" name="Text Box 327071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31" name="Text Box 327072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32" name="Text Box 32707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633" name="Text Box 3270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34" name="Text Box 32707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35" name="Text Box 32707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36" name="Text Box 32708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37" name="Text Box 32708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38" name="Text Box 32708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39" name="Text Box 32708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40" name="Text Box 32708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41" name="Text Box 32708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42" name="Text Box 32709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43" name="Text Box 32709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44" name="Text Box 327092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45" name="Text Box 32709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46" name="Text Box 32709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47" name="Text Box 32709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648" name="Text Box 32709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49" name="Text Box 32709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50" name="Text Box 32709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51" name="Text Box 32710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52" name="Text Box 32710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53" name="Text Box 32710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54" name="Text Box 32710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55" name="Text Box 32710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56" name="Text Box 32710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57" name="Text Box 32711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58" name="Text Box 32711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59" name="Text Box 32711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60" name="Text Box 32711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61" name="Text Box 32711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62" name="Text Box 32711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663" name="Text Box 3271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64" name="Text Box 32711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65" name="Text Box 32712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66" name="Text Box 32712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67" name="Text Box 32712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68" name="Text Box 32712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69" name="Text Box 32712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70" name="Text Box 32713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71" name="Text Box 32713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72" name="Text Box 32713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73" name="Text Box 32713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74" name="Text Box 32713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75" name="Text Box 32713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76" name="Text Box 327138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5677" name="Text Box 327139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678" name="Text Box 3271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79" name="Text Box 32714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80" name="Text Box 32714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81" name="Text Box 32714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65682" name="Picture 327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5683" name="Text Box 327150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5684" name="Text Box 327151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85" name="Text Box 32715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86" name="Text Box 32715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5687" name="Text Box 327156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5688" name="Text Box 327157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89" name="Text Box 32716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5690" name="Text Box 32716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65691" name="Picture 327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65692" name="Text Box 327163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65693" name="Text Box 327164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76200</xdr:rowOff>
    </xdr:to>
    <xdr:sp>
      <xdr:nvSpPr>
        <xdr:cNvPr id="65694" name="Text Box 327165"/>
        <xdr:cNvSpPr txBox="1"/>
      </xdr:nvSpPr>
      <xdr:spPr>
        <a:xfrm>
          <a:off x="1059942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0</xdr:rowOff>
    </xdr:to>
    <xdr:sp>
      <xdr:nvSpPr>
        <xdr:cNvPr id="65695" name="Text Box 327166"/>
        <xdr:cNvSpPr txBox="1"/>
      </xdr:nvSpPr>
      <xdr:spPr>
        <a:xfrm>
          <a:off x="10599420" y="558736500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696" name="Text Box 32716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65697" name="Text Box 327168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698" name="Text Box 327169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699" name="Text Box 327170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85725</xdr:rowOff>
    </xdr:to>
    <xdr:sp>
      <xdr:nvSpPr>
        <xdr:cNvPr id="65700" name="Text Box 327171"/>
        <xdr:cNvSpPr txBox="1"/>
      </xdr:nvSpPr>
      <xdr:spPr>
        <a:xfrm>
          <a:off x="10599420" y="558736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01" name="Text Box 32717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02" name="Text Box 32717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03" name="Text Box 327174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04" name="Text Box 32717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05" name="Text Box 32717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06" name="Text Box 327177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07" name="Text Box 327178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08" name="Text Box 327179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09" name="Text Box 327180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85725</xdr:rowOff>
    </xdr:to>
    <xdr:sp>
      <xdr:nvSpPr>
        <xdr:cNvPr id="65710" name="Text Box 327181"/>
        <xdr:cNvSpPr txBox="1"/>
      </xdr:nvSpPr>
      <xdr:spPr>
        <a:xfrm>
          <a:off x="6785610" y="558736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11" name="Text Box 32718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12" name="Text Box 32718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85725</xdr:rowOff>
    </xdr:to>
    <xdr:sp>
      <xdr:nvSpPr>
        <xdr:cNvPr id="65713" name="Text Box 327184"/>
        <xdr:cNvSpPr txBox="1"/>
      </xdr:nvSpPr>
      <xdr:spPr>
        <a:xfrm>
          <a:off x="6785610" y="558736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14" name="Text Box 32718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15" name="Text Box 32718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16" name="Text Box 327187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17" name="Text Box 327188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18" name="Text Box 327189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76200</xdr:rowOff>
    </xdr:to>
    <xdr:sp>
      <xdr:nvSpPr>
        <xdr:cNvPr id="65719" name="Text Box 327190"/>
        <xdr:cNvSpPr txBox="1"/>
      </xdr:nvSpPr>
      <xdr:spPr>
        <a:xfrm>
          <a:off x="10599420" y="558736500"/>
          <a:ext cx="115252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20" name="Text Box 327191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21" name="Text Box 32719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22" name="Text Box 32719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23" name="Text Box 327194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24" name="Text Box 32719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25" name="Text Box 32719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26" name="Text Box 327197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65727" name="Text Box 327198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65728" name="Text Box 327199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29" name="Text Box 327200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30" name="Text Box 327201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31" name="Text Box 32720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32" name="Text Box 32720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33" name="Text Box 327204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34" name="Text Box 32720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35" name="Text Box 32720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76200</xdr:rowOff>
    </xdr:to>
    <xdr:sp>
      <xdr:nvSpPr>
        <xdr:cNvPr id="65736" name="Text Box 327207"/>
        <xdr:cNvSpPr txBox="1"/>
      </xdr:nvSpPr>
      <xdr:spPr>
        <a:xfrm>
          <a:off x="10599420" y="558736500"/>
          <a:ext cx="115252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5737" name="Text Box 327208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5738" name="Text Box 32720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85725</xdr:rowOff>
    </xdr:to>
    <xdr:sp>
      <xdr:nvSpPr>
        <xdr:cNvPr id="65739" name="Text Box 327210"/>
        <xdr:cNvSpPr txBox="1"/>
      </xdr:nvSpPr>
      <xdr:spPr>
        <a:xfrm>
          <a:off x="6785610" y="558736500"/>
          <a:ext cx="88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76200</xdr:rowOff>
    </xdr:to>
    <xdr:sp>
      <xdr:nvSpPr>
        <xdr:cNvPr id="65740" name="Text Box 327211"/>
        <xdr:cNvSpPr txBox="1"/>
      </xdr:nvSpPr>
      <xdr:spPr>
        <a:xfrm>
          <a:off x="6785610" y="558736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76200</xdr:rowOff>
    </xdr:to>
    <xdr:sp>
      <xdr:nvSpPr>
        <xdr:cNvPr id="65741" name="Text Box 327212"/>
        <xdr:cNvSpPr txBox="1"/>
      </xdr:nvSpPr>
      <xdr:spPr>
        <a:xfrm>
          <a:off x="6785610" y="558736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76200</xdr:rowOff>
    </xdr:to>
    <xdr:sp>
      <xdr:nvSpPr>
        <xdr:cNvPr id="65742" name="Text Box 327213"/>
        <xdr:cNvSpPr txBox="1"/>
      </xdr:nvSpPr>
      <xdr:spPr>
        <a:xfrm>
          <a:off x="6785610" y="558736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1259</xdr:row>
      <xdr:rowOff>9525</xdr:rowOff>
    </xdr:to>
    <xdr:sp>
      <xdr:nvSpPr>
        <xdr:cNvPr id="65743" name="Text Box 327214"/>
        <xdr:cNvSpPr txBox="1"/>
      </xdr:nvSpPr>
      <xdr:spPr>
        <a:xfrm>
          <a:off x="6785610" y="558736500"/>
          <a:ext cx="88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65744" name="Text Box 32721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45" name="Text Box 327216"/>
        <xdr:cNvSpPr txBox="1"/>
      </xdr:nvSpPr>
      <xdr:spPr>
        <a:xfrm>
          <a:off x="6462395" y="558736500"/>
          <a:ext cx="39941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46" name="Text Box 32721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65747" name="Text Box 327218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48" name="Text Box 32721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1260</xdr:row>
      <xdr:rowOff>9525</xdr:rowOff>
    </xdr:to>
    <xdr:sp>
      <xdr:nvSpPr>
        <xdr:cNvPr id="65749" name="Text Box 327220"/>
        <xdr:cNvSpPr txBox="1"/>
      </xdr:nvSpPr>
      <xdr:spPr>
        <a:xfrm>
          <a:off x="10599420" y="558736500"/>
          <a:ext cx="1152525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750" name="Text Box 327221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1260</xdr:row>
      <xdr:rowOff>9525</xdr:rowOff>
    </xdr:to>
    <xdr:sp>
      <xdr:nvSpPr>
        <xdr:cNvPr id="65751" name="Text Box 327222"/>
        <xdr:cNvSpPr txBox="1"/>
      </xdr:nvSpPr>
      <xdr:spPr>
        <a:xfrm>
          <a:off x="10599420" y="558736500"/>
          <a:ext cx="1152525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1260</xdr:row>
      <xdr:rowOff>9525</xdr:rowOff>
    </xdr:to>
    <xdr:sp>
      <xdr:nvSpPr>
        <xdr:cNvPr id="65752" name="Text Box 327223"/>
        <xdr:cNvSpPr txBox="1"/>
      </xdr:nvSpPr>
      <xdr:spPr>
        <a:xfrm>
          <a:off x="10599420" y="558736500"/>
          <a:ext cx="1152525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53" name="Text Box 32722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54" name="Text Box 32722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55" name="Text Box 32722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1259</xdr:row>
      <xdr:rowOff>9525</xdr:rowOff>
    </xdr:to>
    <xdr:sp>
      <xdr:nvSpPr>
        <xdr:cNvPr id="65756" name="Text Box 327227"/>
        <xdr:cNvSpPr txBox="1"/>
      </xdr:nvSpPr>
      <xdr:spPr>
        <a:xfrm>
          <a:off x="3273425" y="558736500"/>
          <a:ext cx="1016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57" name="Text Box 32722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65758" name="Text Box 327229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65759" name="Text Box 327230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65760" name="Text Box 327231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65761" name="Text Box 327232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65762" name="Text Box 327233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63" name="Text Box 32723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64" name="Text Box 32723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65" name="Text Box 32723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1259</xdr:row>
      <xdr:rowOff>9525</xdr:rowOff>
    </xdr:to>
    <xdr:sp>
      <xdr:nvSpPr>
        <xdr:cNvPr id="65766" name="Text Box 327237"/>
        <xdr:cNvSpPr txBox="1"/>
      </xdr:nvSpPr>
      <xdr:spPr>
        <a:xfrm>
          <a:off x="6319520" y="558736500"/>
          <a:ext cx="536575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67" name="Text Box 32723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68" name="Text Box 32723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69" name="Text Box 32724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770" name="Text Box 32724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771" name="Text Box 327242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72" name="Text Box 32724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1259</xdr:row>
      <xdr:rowOff>9525</xdr:rowOff>
    </xdr:to>
    <xdr:sp>
      <xdr:nvSpPr>
        <xdr:cNvPr id="65773" name="Text Box 327244"/>
        <xdr:cNvSpPr txBox="1"/>
      </xdr:nvSpPr>
      <xdr:spPr>
        <a:xfrm>
          <a:off x="662305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1259</xdr:row>
      <xdr:rowOff>9525</xdr:rowOff>
    </xdr:to>
    <xdr:sp>
      <xdr:nvSpPr>
        <xdr:cNvPr id="65774" name="Text Box 327245"/>
        <xdr:cNvSpPr txBox="1"/>
      </xdr:nvSpPr>
      <xdr:spPr>
        <a:xfrm>
          <a:off x="662305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76200</xdr:rowOff>
    </xdr:to>
    <xdr:sp>
      <xdr:nvSpPr>
        <xdr:cNvPr id="65775" name="Text Box 327246"/>
        <xdr:cNvSpPr txBox="1"/>
      </xdr:nvSpPr>
      <xdr:spPr>
        <a:xfrm>
          <a:off x="662305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1259</xdr:row>
      <xdr:rowOff>9525</xdr:rowOff>
    </xdr:to>
    <xdr:sp>
      <xdr:nvSpPr>
        <xdr:cNvPr id="65776" name="Text Box 327247"/>
        <xdr:cNvSpPr txBox="1"/>
      </xdr:nvSpPr>
      <xdr:spPr>
        <a:xfrm>
          <a:off x="662305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777" name="Text Box 32724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78" name="Text Box 32724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65779" name="Text Box 327250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80" name="Text Box 32725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781" name="Text Box 32725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782" name="Text Box 32725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783" name="Text Box 32725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5784" name="Text Box 327255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5785" name="Text Box 32725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65786" name="Text Box 327257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1260</xdr:row>
      <xdr:rowOff>0</xdr:rowOff>
    </xdr:to>
    <xdr:sp>
      <xdr:nvSpPr>
        <xdr:cNvPr id="65787" name="Text Box 327258"/>
        <xdr:cNvSpPr txBox="1"/>
      </xdr:nvSpPr>
      <xdr:spPr>
        <a:xfrm>
          <a:off x="10742295" y="558736500"/>
          <a:ext cx="123825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1260</xdr:row>
      <xdr:rowOff>0</xdr:rowOff>
    </xdr:to>
    <xdr:sp>
      <xdr:nvSpPr>
        <xdr:cNvPr id="65788" name="Text Box 327259"/>
        <xdr:cNvSpPr txBox="1"/>
      </xdr:nvSpPr>
      <xdr:spPr>
        <a:xfrm>
          <a:off x="10599420" y="558736500"/>
          <a:ext cx="123825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89" name="Text Box 32726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90" name="Text Box 32726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91" name="Text Box 32726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792" name="Text Box 327263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793" name="Text Box 32726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94" name="Text Box 32726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795" name="Text Box 32726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796" name="Text Box 327267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797" name="Text Box 327268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798" name="Text Box 327269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799" name="Text Box 327270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1259</xdr:row>
      <xdr:rowOff>9525</xdr:rowOff>
    </xdr:to>
    <xdr:sp>
      <xdr:nvSpPr>
        <xdr:cNvPr id="65800" name="Text Box 327271"/>
        <xdr:cNvSpPr txBox="1"/>
      </xdr:nvSpPr>
      <xdr:spPr>
        <a:xfrm>
          <a:off x="3273425" y="558736500"/>
          <a:ext cx="7556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01" name="Text Box 32727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02" name="Text Box 32727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03" name="Text Box 32727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04" name="Text Box 327275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65805" name="Text Box 327276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06" name="Text Box 32727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07" name="Text Box 32727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08" name="Text Box 327279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09" name="Text Box 327280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10" name="Text Box 32728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11" name="Text Box 32728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12" name="Text Box 32728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13" name="Text Box 32728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14" name="Text Box 327285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15" name="Text Box 327286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16" name="Text Box 32728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17" name="Text Box 32728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18" name="Text Box 327289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19" name="Text Box 327290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20" name="Text Box 327291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21" name="Text Box 327292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1259</xdr:row>
      <xdr:rowOff>9525</xdr:rowOff>
    </xdr:to>
    <xdr:sp>
      <xdr:nvSpPr>
        <xdr:cNvPr id="65822" name="Text Box 327293"/>
        <xdr:cNvSpPr txBox="1"/>
      </xdr:nvSpPr>
      <xdr:spPr>
        <a:xfrm>
          <a:off x="3273425" y="558736500"/>
          <a:ext cx="7556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23" name="Text Box 32729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24" name="Text Box 32729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25" name="Text Box 327296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26" name="Text Box 327297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65827" name="Text Box 327298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28" name="Text Box 32729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29" name="Text Box 32730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30" name="Text Box 327301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31" name="Text Box 327302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32" name="Text Box 32730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33" name="Text Box 32730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34" name="Text Box 32730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35" name="Text Box 32730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36" name="Text Box 327307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37" name="Text Box 327308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38" name="Text Box 32730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39" name="Text Box 32731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40" name="Text Box 327311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41" name="Text Box 327312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42" name="Text Box 327313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43" name="Text Box 327314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1259</xdr:row>
      <xdr:rowOff>9525</xdr:rowOff>
    </xdr:to>
    <xdr:sp>
      <xdr:nvSpPr>
        <xdr:cNvPr id="65844" name="Text Box 327315"/>
        <xdr:cNvSpPr txBox="1"/>
      </xdr:nvSpPr>
      <xdr:spPr>
        <a:xfrm>
          <a:off x="3273425" y="558736500"/>
          <a:ext cx="7556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45" name="Text Box 32731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46" name="Text Box 32731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47" name="Text Box 327318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48" name="Text Box 327319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65849" name="Text Box 327320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50" name="Text Box 32732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51" name="Text Box 32732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52" name="Text Box 327323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53" name="Text Box 32732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54" name="Text Box 32732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55" name="Text Box 32732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56" name="Text Box 32732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57" name="Text Box 32732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58" name="Text Box 327329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59" name="Text Box 327330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60" name="Text Box 32733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61" name="Text Box 32733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62" name="Text Box 327333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63" name="Text Box 327334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64" name="Text Box 327335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65865" name="Text Box 327336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1028700</xdr:colOff>
      <xdr:row>1257</xdr:row>
      <xdr:rowOff>0</xdr:rowOff>
    </xdr:from>
    <xdr:to>
      <xdr:col>3</xdr:col>
      <xdr:colOff>1104265</xdr:colOff>
      <xdr:row>1259</xdr:row>
      <xdr:rowOff>0</xdr:rowOff>
    </xdr:to>
    <xdr:sp>
      <xdr:nvSpPr>
        <xdr:cNvPr id="65866" name="Text Box 327337"/>
        <xdr:cNvSpPr txBox="1"/>
      </xdr:nvSpPr>
      <xdr:spPr>
        <a:xfrm>
          <a:off x="3302000" y="558736500"/>
          <a:ext cx="7556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67" name="Text Box 32733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68" name="Text Box 32733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69" name="Text Box 327340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70" name="Text Box 327341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65871" name="Text Box 327342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72" name="Text Box 32734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73" name="Text Box 32734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65874" name="Text Box 327345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1259</xdr:row>
      <xdr:rowOff>9525</xdr:rowOff>
    </xdr:to>
    <xdr:pic>
      <xdr:nvPicPr>
        <xdr:cNvPr id="65875" name="Picture 3273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898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65876" name="Text Box 327347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65877" name="Text Box 327348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76200</xdr:rowOff>
    </xdr:to>
    <xdr:sp>
      <xdr:nvSpPr>
        <xdr:cNvPr id="65878" name="Text Box 327349"/>
        <xdr:cNvSpPr txBox="1"/>
      </xdr:nvSpPr>
      <xdr:spPr>
        <a:xfrm>
          <a:off x="1059942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0</xdr:rowOff>
    </xdr:to>
    <xdr:sp>
      <xdr:nvSpPr>
        <xdr:cNvPr id="65879" name="Text Box 327350"/>
        <xdr:cNvSpPr txBox="1"/>
      </xdr:nvSpPr>
      <xdr:spPr>
        <a:xfrm>
          <a:off x="10599420" y="558736500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80" name="Text Box 32735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65881" name="Text Box 327352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65882" name="Text Box 327353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65883" name="Text Box 327354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76200</xdr:rowOff>
    </xdr:to>
    <xdr:sp>
      <xdr:nvSpPr>
        <xdr:cNvPr id="65884" name="Text Box 327355"/>
        <xdr:cNvSpPr txBox="1"/>
      </xdr:nvSpPr>
      <xdr:spPr>
        <a:xfrm>
          <a:off x="1059942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0</xdr:rowOff>
    </xdr:to>
    <xdr:sp>
      <xdr:nvSpPr>
        <xdr:cNvPr id="65885" name="Text Box 327356"/>
        <xdr:cNvSpPr txBox="1"/>
      </xdr:nvSpPr>
      <xdr:spPr>
        <a:xfrm>
          <a:off x="10599420" y="558736500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65886" name="Text Box 32735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65887" name="Text Box 327358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1259</xdr:row>
      <xdr:rowOff>9525</xdr:rowOff>
    </xdr:to>
    <xdr:pic>
      <xdr:nvPicPr>
        <xdr:cNvPr id="65888" name="Picture 327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898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889" name="Text Box 32738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5890" name="Text Box 327385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5891" name="Text Box 32738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892" name="Text Box 32738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893" name="Text Box 32738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894" name="Text Box 3273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895" name="Text Box 32739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896" name="Text Box 3273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65897" name="Text Box 327392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898" name="Text Box 32739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899" name="Text Box 3273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00" name="Text Box 3273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01" name="Text Box 3273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02" name="Text Box 32739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03" name="Text Box 32739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04" name="Text Box 32739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05" name="Text Box 3274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06" name="Text Box 3274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5907" name="Text Box 327402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08" name="Text Box 32740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09" name="Text Box 3274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5910" name="Text Box 32740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11" name="Text Box 3274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12" name="Text Box 3274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13" name="Text Box 32740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14" name="Text Box 32740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15" name="Text Box 3274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5916" name="Text Box 327411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17" name="Text Box 32741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18" name="Text Box 3274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19" name="Text Box 32741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20" name="Text Box 3274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21" name="Text Box 3274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22" name="Text Box 3274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23" name="Text Box 3274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5924" name="Text Box 32741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5925" name="Text Box 32742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26" name="Text Box 32742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27" name="Text Box 3274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28" name="Text Box 3274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29" name="Text Box 3274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30" name="Text Box 3274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31" name="Text Box 3274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32" name="Text Box 3274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5933" name="Text Box 327428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5934" name="Text Box 32742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5935" name="Text Box 327430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936" name="Text Box 32743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937" name="Text Box 327432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938" name="Text Box 327433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5939" name="Text Box 327434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5940" name="Text Box 327435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5941" name="Text Box 3274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42" name="Text Box 327437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43" name="Text Box 32743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44" name="Text Box 32743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45" name="Text Box 32744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5946" name="Text Box 327441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65947" name="Text Box 327442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5948" name="Text Box 32744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5949" name="Text Box 327444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50" name="Text Box 32744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51" name="Text Box 32744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52" name="Text Box 32744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65953" name="Text Box 327448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54" name="Text Box 32744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955" name="Text Box 32745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956" name="Text Box 32745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957" name="Text Box 32745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958" name="Text Box 32745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959" name="Text Box 327454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60" name="Text Box 32745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61" name="Text Box 32745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62" name="Text Box 32745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963" name="Text Box 32745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964" name="Text Box 32745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65965" name="Text Box 327460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5966" name="Text Box 327461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67" name="Text Box 32746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68" name="Text Box 32746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5969" name="Text Box 32746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970" name="Text Box 32746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971" name="Text Box 32746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972" name="Text Box 3274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5973" name="Text Box 327468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5974" name="Text Box 327469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5975" name="Text Box 327470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5976" name="Text Box 327471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977" name="Text Box 32747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978" name="Text Box 32747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65979" name="Text Box 327474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980" name="Text Box 3274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981" name="Text Box 32747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982" name="Text Box 32747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5983" name="Text Box 32747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5984" name="Text Box 327479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5985" name="Text Box 327480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986" name="Text Box 3274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5987" name="Text Box 327482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65988" name="Text Box 327483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989" name="Text Box 3274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990" name="Text Box 32748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991" name="Text Box 32748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992" name="Text Box 32748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5993" name="Text Box 32748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994" name="Text Box 3274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5995" name="Text Box 3274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996" name="Text Box 32749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997" name="Text Box 32749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998" name="Text Box 32749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5999" name="Text Box 32749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6000" name="Text Box 32749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01" name="Text Box 32749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02" name="Text Box 3274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03" name="Text Box 32749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04" name="Text Box 32749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005" name="Text Box 32750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06" name="Text Box 3275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07" name="Text Box 3275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08" name="Text Box 3275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09" name="Text Box 3275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10" name="Text Box 3275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11" name="Text Box 3275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12" name="Text Box 3275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13" name="Text Box 32750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14" name="Text Box 32750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15" name="Text Box 32751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16" name="Text Box 32751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17" name="Text Box 3275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18" name="Text Box 32751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19" name="Text Box 32751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20" name="Text Box 32751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21" name="Text Box 32751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6022" name="Text Box 327517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23" name="Text Box 3275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24" name="Text Box 32751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25" name="Text Box 32752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26" name="Text Box 32752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027" name="Text Box 32752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28" name="Text Box 32752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29" name="Text Box 3275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30" name="Text Box 32752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31" name="Text Box 3275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32" name="Text Box 32752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33" name="Text Box 3275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34" name="Text Box 3275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35" name="Text Box 3275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36" name="Text Box 3275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37" name="Text Box 3275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38" name="Text Box 32753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39" name="Text Box 3275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40" name="Text Box 32753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41" name="Text Box 32753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42" name="Text Box 32753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43" name="Text Box 32753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6044" name="Text Box 327539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45" name="Text Box 3275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46" name="Text Box 32754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47" name="Text Box 32754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48" name="Text Box 32754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049" name="Text Box 327544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50" name="Text Box 3275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51" name="Text Box 3275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52" name="Text Box 3275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53" name="Text Box 3275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54" name="Text Box 32754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55" name="Text Box 32755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56" name="Text Box 32755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57" name="Text Box 3275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58" name="Text Box 3275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59" name="Text Box 32755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60" name="Text Box 3275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61" name="Text Box 3275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62" name="Text Box 32755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63" name="Text Box 32755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64" name="Text Box 32755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065" name="Text Box 32756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989965</xdr:colOff>
      <xdr:row>1257</xdr:row>
      <xdr:rowOff>0</xdr:rowOff>
    </xdr:from>
    <xdr:to>
      <xdr:col>3</xdr:col>
      <xdr:colOff>1067435</xdr:colOff>
      <xdr:row>1258</xdr:row>
      <xdr:rowOff>27940</xdr:rowOff>
    </xdr:to>
    <xdr:sp>
      <xdr:nvSpPr>
        <xdr:cNvPr id="66066" name="Text Box 327561"/>
        <xdr:cNvSpPr txBox="1"/>
      </xdr:nvSpPr>
      <xdr:spPr>
        <a:xfrm>
          <a:off x="3263265" y="558736500"/>
          <a:ext cx="7747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67" name="Text Box 32756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68" name="Text Box 32756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69" name="Text Box 32756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70" name="Text Box 32756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071" name="Text Box 327566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72" name="Text Box 3275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73" name="Text Box 32756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74" name="Text Box 32756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6075" name="Picture 327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076" name="Text Box 32757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077" name="Text Box 327572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6078" name="Text Box 32757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79" name="Text Box 32757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80" name="Text Box 3275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81" name="Text Box 32757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082" name="Text Box 32757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083" name="Text Box 327578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6084" name="Text Box 32757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85" name="Text Box 3275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86" name="Text Box 3275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87" name="Text Box 32758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6088" name="Picture 327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66089" name="Text Box 327584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66090" name="Text Box 327585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1262</xdr:row>
      <xdr:rowOff>0</xdr:rowOff>
    </xdr:to>
    <xdr:sp>
      <xdr:nvSpPr>
        <xdr:cNvPr id="66091" name="Text Box 327586"/>
        <xdr:cNvSpPr txBox="1"/>
      </xdr:nvSpPr>
      <xdr:spPr>
        <a:xfrm>
          <a:off x="6785610" y="5582920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1262</xdr:row>
      <xdr:rowOff>0</xdr:rowOff>
    </xdr:to>
    <xdr:sp>
      <xdr:nvSpPr>
        <xdr:cNvPr id="66092" name="Text Box 327587"/>
        <xdr:cNvSpPr txBox="1"/>
      </xdr:nvSpPr>
      <xdr:spPr>
        <a:xfrm>
          <a:off x="6785610" y="5582920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1262</xdr:row>
      <xdr:rowOff>0</xdr:rowOff>
    </xdr:to>
    <xdr:sp>
      <xdr:nvSpPr>
        <xdr:cNvPr id="66093" name="Text Box 327588"/>
        <xdr:cNvSpPr txBox="1"/>
      </xdr:nvSpPr>
      <xdr:spPr>
        <a:xfrm>
          <a:off x="6785610" y="5582920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094" name="Text Box 32761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095" name="Text Box 32761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6096" name="Text Box 32761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097" name="Text Box 32761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98" name="Text Box 3276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099" name="Text Box 3276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00" name="Text Box 3276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01" name="Text Box 32762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66102" name="Text Box 327621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03" name="Text Box 3276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04" name="Text Box 3276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05" name="Text Box 3276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06" name="Text Box 3276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07" name="Text Box 3276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08" name="Text Box 3276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09" name="Text Box 3276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10" name="Text Box 3276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11" name="Text Box 3276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6112" name="Text Box 32763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13" name="Text Box 3276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14" name="Text Box 3276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6115" name="Text Box 32763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16" name="Text Box 3276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17" name="Text Box 3276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18" name="Text Box 32763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19" name="Text Box 3276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20" name="Text Box 3276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6121" name="Text Box 327640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22" name="Text Box 3276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23" name="Text Box 3276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24" name="Text Box 3276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25" name="Text Box 3276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26" name="Text Box 32764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27" name="Text Box 3276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28" name="Text Box 3276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6129" name="Text Box 32764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6130" name="Text Box 32764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31" name="Text Box 3276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32" name="Text Box 32765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33" name="Text Box 3276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34" name="Text Box 3276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35" name="Text Box 32765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36" name="Text Box 32765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37" name="Text Box 32765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6138" name="Text Box 327657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139" name="Text Box 327658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140" name="Text Box 32765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141" name="Text Box 32766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142" name="Text Box 32766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143" name="Text Box 327662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144" name="Text Box 327663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145" name="Text Box 32766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146" name="Text Box 32766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47" name="Text Box 327666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48" name="Text Box 32766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49" name="Text Box 32766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50" name="Text Box 32766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6151" name="Text Box 32767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66152" name="Text Box 327671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6153" name="Text Box 327672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6154" name="Text Box 32767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55" name="Text Box 32767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56" name="Text Box 32767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57" name="Text Box 32767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961390</xdr:colOff>
      <xdr:row>1258</xdr:row>
      <xdr:rowOff>57785</xdr:rowOff>
    </xdr:to>
    <xdr:sp>
      <xdr:nvSpPr>
        <xdr:cNvPr id="66158" name="Text Box 327677"/>
        <xdr:cNvSpPr txBox="1"/>
      </xdr:nvSpPr>
      <xdr:spPr>
        <a:xfrm>
          <a:off x="3226435" y="558736500"/>
          <a:ext cx="825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59" name="Text Box 32767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160" name="Text Box 32767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161" name="Text Box 35328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162" name="Text Box 32768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163" name="Text Box 32768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164" name="Text Box 32768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65" name="Text Box 32768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66" name="Text Box 32768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67" name="Text Box 32768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168" name="Text Box 327686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169" name="Text Box 32768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66170" name="Text Box 327688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733425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6171" name="Text Box 327689"/>
        <xdr:cNvSpPr txBox="1"/>
      </xdr:nvSpPr>
      <xdr:spPr>
        <a:xfrm>
          <a:off x="6518910" y="558736500"/>
          <a:ext cx="290957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72" name="Text Box 32769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73" name="Text Box 32769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174" name="Text Box 32769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175" name="Text Box 32769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176" name="Text Box 32769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177" name="Text Box 32769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6178" name="Text Box 327696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6179" name="Text Box 327697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6180" name="Text Box 327698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6181" name="Text Box 327699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182" name="Text Box 327700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183" name="Text Box 3277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66184" name="Text Box 327702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185" name="Text Box 32770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186" name="Text Box 32770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187" name="Text Box 32770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188" name="Text Box 32770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6189" name="Text Box 327707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6190" name="Text Box 327708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191" name="Text Box 3277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192" name="Text Box 327710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66193" name="Text Box 327711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194" name="Text Box 3277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195" name="Text Box 3277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196" name="Text Box 32771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197" name="Text Box 32771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198" name="Text Box 32771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199" name="Text Box 3277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00" name="Text Box 3277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01" name="Text Box 32771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02" name="Text Box 32772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03" name="Text Box 32772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04" name="Text Box 32772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66205" name="Text Box 327723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06" name="Text Box 3277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07" name="Text Box 32772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08" name="Text Box 3277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09" name="Text Box 32772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210" name="Text Box 327728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11" name="Text Box 3277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12" name="Text Box 3277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13" name="Text Box 3277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14" name="Text Box 3277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15" name="Text Box 32773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16" name="Text Box 3277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17" name="Text Box 3277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18" name="Text Box 32773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19" name="Text Box 32773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20" name="Text Box 32773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21" name="Text Box 32773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22" name="Text Box 3277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23" name="Text Box 32774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24" name="Text Box 32774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25" name="Text Box 32774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26" name="Text Box 32774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66227" name="Text Box 327745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28" name="Text Box 3277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29" name="Text Box 32774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30" name="Text Box 3277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31" name="Text Box 32774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232" name="Text Box 32775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33" name="Text Box 32775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34" name="Text Box 3277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35" name="Text Box 3277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36" name="Text Box 32775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37" name="Text Box 3277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38" name="Text Box 3277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39" name="Text Box 32775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40" name="Text Box 32775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41" name="Text Box 3277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42" name="Text Box 32776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43" name="Text Box 3277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44" name="Text Box 32776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45" name="Text Box 32776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46" name="Text Box 32776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47" name="Text Box 32776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48" name="Text Box 32776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66249" name="Text Box 327767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50" name="Text Box 3277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51" name="Text Box 32776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52" name="Text Box 32777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53" name="Text Box 32777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254" name="Text Box 32777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55" name="Text Box 32777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56" name="Text Box 3277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57" name="Text Box 32777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58" name="Text Box 32777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59" name="Text Box 32777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60" name="Text Box 32777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61" name="Text Box 32777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62" name="Text Box 32778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63" name="Text Box 32778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64" name="Text Box 32778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65" name="Text Box 3277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66" name="Text Box 3277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67" name="Text Box 32778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68" name="Text Box 32778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69" name="Text Box 32778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270" name="Text Box 32778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66271" name="Text Box 327789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72" name="Text Box 3277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73" name="Text Box 3277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74" name="Text Box 32779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75" name="Text Box 32779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276" name="Text Box 327794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77" name="Text Box 32779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78" name="Text Box 32779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79" name="Text Box 32779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6280" name="Picture 327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281" name="Text Box 327799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282" name="Text Box 32780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6283" name="Text Box 32780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84" name="Text Box 32780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85" name="Text Box 32780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86" name="Text Box 32780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287" name="Text Box 327805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288" name="Text Box 32780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6289" name="Text Box 32780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290" name="Text Box 32780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291" name="Text Box 3278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6292" name="Picture 327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66293" name="Text Box 327836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66294" name="Text Box 327837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295" name="Text Box 32783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66296" name="Text Box 327839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297" name="Text Box 32784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298" name="Text Box 32784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299" name="Text Box 32784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00" name="Text Box 32784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01" name="Text Box 327844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02" name="Text Box 32784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03" name="Text Box 327846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04" name="Text Box 327847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05" name="Text Box 327848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06" name="Text Box 32784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07" name="Text Box 32785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66308" name="Text Box 327851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09" name="Text Box 32785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10" name="Text Box 32785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66311" name="Text Box 327854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12" name="Text Box 32785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13" name="Text Box 327856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14" name="Text Box 327857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15" name="Text Box 327858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16" name="Text Box 32785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17" name="Text Box 32786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18" name="Text Box 32786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19" name="Text Box 32786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20" name="Text Box 32786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21" name="Text Box 327864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22" name="Text Box 32786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23" name="Text Box 327866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324" name="Text Box 32786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325" name="Text Box 327868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26" name="Text Box 32786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27" name="Text Box 32787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28" name="Text Box 32787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29" name="Text Box 32787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30" name="Text Box 32787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31" name="Text Box 327874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32" name="Text Box 32787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333" name="Text Box 32787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334" name="Text Box 327877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66675</xdr:rowOff>
    </xdr:to>
    <xdr:sp>
      <xdr:nvSpPr>
        <xdr:cNvPr id="66335" name="Text Box 327878"/>
        <xdr:cNvSpPr txBox="1"/>
      </xdr:nvSpPr>
      <xdr:spPr>
        <a:xfrm>
          <a:off x="6785610" y="558292000"/>
          <a:ext cx="889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36" name="Text Box 32787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37" name="Text Box 32788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38" name="Text Box 32788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39" name="Text Box 32788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66340" name="Text Box 32788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1256</xdr:row>
      <xdr:rowOff>0</xdr:rowOff>
    </xdr:from>
    <xdr:to>
      <xdr:col>4</xdr:col>
      <xdr:colOff>685800</xdr:colOff>
      <xdr:row>1256</xdr:row>
      <xdr:rowOff>85725</xdr:rowOff>
    </xdr:to>
    <xdr:sp>
      <xdr:nvSpPr>
        <xdr:cNvPr id="66341" name="Text Box 327884"/>
        <xdr:cNvSpPr txBox="1"/>
      </xdr:nvSpPr>
      <xdr:spPr>
        <a:xfrm>
          <a:off x="6462395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66342" name="Text Box 327885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43" name="Text Box 32788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44" name="Text Box 32788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45" name="Text Box 32788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66346" name="Text Box 327889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66347" name="Text Box 327890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66348" name="Text Box 327891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349" name="Text Box 327892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50" name="Text Box 32789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51" name="Text Box 32789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52" name="Text Box 32789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53" name="Text Box 32789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54" name="Text Box 32789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55" name="Text Box 32789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56" name="Text Box 327899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57" name="Text Box 32790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58" name="Text Box 32790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59" name="Text Box 32790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360" name="Text Box 327903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61" name="Text Box 32790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85725</xdr:rowOff>
    </xdr:to>
    <xdr:sp>
      <xdr:nvSpPr>
        <xdr:cNvPr id="66362" name="Text Box 327905"/>
        <xdr:cNvSpPr txBox="1"/>
      </xdr:nvSpPr>
      <xdr:spPr>
        <a:xfrm>
          <a:off x="662305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85725</xdr:rowOff>
    </xdr:to>
    <xdr:sp>
      <xdr:nvSpPr>
        <xdr:cNvPr id="66363" name="Text Box 327906"/>
        <xdr:cNvSpPr txBox="1"/>
      </xdr:nvSpPr>
      <xdr:spPr>
        <a:xfrm>
          <a:off x="662305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57785</xdr:rowOff>
    </xdr:to>
    <xdr:sp>
      <xdr:nvSpPr>
        <xdr:cNvPr id="66364" name="Text Box 327907"/>
        <xdr:cNvSpPr txBox="1"/>
      </xdr:nvSpPr>
      <xdr:spPr>
        <a:xfrm>
          <a:off x="662305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85725</xdr:rowOff>
    </xdr:to>
    <xdr:sp>
      <xdr:nvSpPr>
        <xdr:cNvPr id="66365" name="Text Box 327908"/>
        <xdr:cNvSpPr txBox="1"/>
      </xdr:nvSpPr>
      <xdr:spPr>
        <a:xfrm>
          <a:off x="662305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366" name="Text Box 32790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67" name="Text Box 32791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368" name="Text Box 327911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19050</xdr:rowOff>
    </xdr:to>
    <xdr:sp>
      <xdr:nvSpPr>
        <xdr:cNvPr id="66369" name="Text Box 327912"/>
        <xdr:cNvSpPr txBox="1"/>
      </xdr:nvSpPr>
      <xdr:spPr>
        <a:xfrm>
          <a:off x="6785610" y="558292000"/>
          <a:ext cx="88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70" name="Text Box 32791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371" name="Text Box 327914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372" name="Text Box 32791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373" name="Text Box 32791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66374" name="Text Box 327917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75" name="Text Box 32791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376" name="Text Box 32791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77" name="Text Box 32792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78" name="Text Box 32792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66379" name="Text Box 327922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66380" name="Text Box 327923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81" name="Text Box 32792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82" name="Text Box 32792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383" name="Text Box 32792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384" name="Text Box 32792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385" name="Text Box 327928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386" name="Text Box 327929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387" name="Text Box 327930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88" name="Text Box 32793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89" name="Text Box 32793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390" name="Text Box 327933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391" name="Text Box 32793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92" name="Text Box 32793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93" name="Text Box 32793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94" name="Text Box 32793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95" name="Text Box 32793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396" name="Text Box 32793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97" name="Text Box 32794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398" name="Text Box 32794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66399" name="Text Box 327942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66400" name="Text Box 327943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01" name="Text Box 32794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02" name="Text Box 32794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03" name="Text Box 32794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04" name="Text Box 32794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05" name="Text Box 327948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06" name="Text Box 327949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407" name="Text Box 327950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08" name="Text Box 32795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09" name="Text Box 32795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410" name="Text Box 327953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411" name="Text Box 32795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12" name="Text Box 32795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13" name="Text Box 32795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14" name="Text Box 32795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15" name="Text Box 32795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416" name="Text Box 32795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17" name="Text Box 32796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18" name="Text Box 32796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66419" name="Text Box 327962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66420" name="Text Box 327963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21" name="Text Box 32796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22" name="Text Box 32796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23" name="Text Box 32796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24" name="Text Box 32796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25" name="Text Box 327968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26" name="Text Box 327969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427" name="Text Box 327970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28" name="Text Box 32797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29" name="Text Box 32797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430" name="Text Box 327973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431" name="Text Box 32797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32" name="Text Box 32797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33" name="Text Box 32797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34" name="Text Box 32797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35" name="Text Box 32797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436" name="Text Box 32797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37" name="Text Box 32798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38" name="Text Box 32798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39" name="Text Box 32798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40" name="Text Box 32798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41" name="Text Box 327984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42" name="Text Box 327985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43" name="Text Box 32798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66444" name="Text Box 32798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445" name="Text Box 327988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46" name="Text Box 327989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47" name="Text Box 32799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448" name="Text Box 327991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449" name="Text Box 327992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50" name="Text Box 32799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1256</xdr:row>
      <xdr:rowOff>0</xdr:rowOff>
    </xdr:from>
    <xdr:to>
      <xdr:col>4</xdr:col>
      <xdr:colOff>76200</xdr:colOff>
      <xdr:row>1256</xdr:row>
      <xdr:rowOff>85725</xdr:rowOff>
    </xdr:to>
    <xdr:pic>
      <xdr:nvPicPr>
        <xdr:cNvPr id="66451" name="Picture 3279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292000"/>
          <a:ext cx="7620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66452" name="Text Box 327995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66453" name="Text Box 327996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54" name="Text Box 32799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66455" name="Text Box 327998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66456" name="Text Box 327999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66457" name="Text Box 328000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66458" name="Text Box 32800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66459" name="Text Box 328002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1256</xdr:row>
      <xdr:rowOff>0</xdr:rowOff>
    </xdr:from>
    <xdr:to>
      <xdr:col>4</xdr:col>
      <xdr:colOff>76200</xdr:colOff>
      <xdr:row>1256</xdr:row>
      <xdr:rowOff>85725</xdr:rowOff>
    </xdr:to>
    <xdr:pic>
      <xdr:nvPicPr>
        <xdr:cNvPr id="66460" name="Picture 3280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292000"/>
          <a:ext cx="7620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6461" name="Text Box 328004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6462" name="Text Box 328005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463" name="Text Box 32800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464" name="Text Box 32800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65" name="Text Box 32801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66" name="Text Box 32801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67" name="Text Box 32801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68" name="Text Box 32801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69" name="Text Box 32801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70" name="Text Box 32801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71" name="Text Box 32801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72" name="Text Box 32801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73" name="Text Box 32801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74" name="Text Box 32802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75" name="Text Box 32802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66476" name="Text Box 328022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77" name="Text Box 32802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78" name="Text Box 32802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66479" name="Text Box 328025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80" name="Text Box 32802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81" name="Text Box 32802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82" name="Text Box 32802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83" name="Text Box 32802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84" name="Text Box 32803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85" name="Text Box 32803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86" name="Text Box 32803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87" name="Text Box 32803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88" name="Text Box 32803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89" name="Text Box 32803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90" name="Text Box 32803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91" name="Text Box 32803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66492" name="Text Box 328039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66493" name="Text Box 328040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94" name="Text Box 32804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95" name="Text Box 32804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96" name="Text Box 32804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97" name="Text Box 32804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98" name="Text Box 32804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499" name="Text Box 32804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500" name="Text Box 32804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66501" name="Text Box 328049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66502" name="Text Box 328050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66503" name="Text Box 328051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66504" name="Text Box 328052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66505" name="Text Box 328053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66506" name="Text Box 328054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57785</xdr:rowOff>
    </xdr:to>
    <xdr:sp>
      <xdr:nvSpPr>
        <xdr:cNvPr id="66507" name="Text Box 328055"/>
        <xdr:cNvSpPr txBox="1"/>
      </xdr:nvSpPr>
      <xdr:spPr>
        <a:xfrm>
          <a:off x="11561445" y="558736500"/>
          <a:ext cx="9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66508" name="Text Box 32805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675640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09" name="Text Box 328057"/>
        <xdr:cNvSpPr txBox="1"/>
      </xdr:nvSpPr>
      <xdr:spPr>
        <a:xfrm>
          <a:off x="11275060" y="558736500"/>
          <a:ext cx="3530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10" name="Text Box 328058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11" name="Text Box 328059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12" name="Text Box 328060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13" name="Text Box 32806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14" name="Text Box 32806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15" name="Text Box 328067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516" name="Text Box 328068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17" name="Text Box 328069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18" name="Text Box 32807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19" name="Text Box 32807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20" name="Text Box 328077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1257</xdr:row>
      <xdr:rowOff>0</xdr:rowOff>
    </xdr:from>
    <xdr:to>
      <xdr:col>5</xdr:col>
      <xdr:colOff>533400</xdr:colOff>
      <xdr:row>1258</xdr:row>
      <xdr:rowOff>57785</xdr:rowOff>
    </xdr:to>
    <xdr:sp>
      <xdr:nvSpPr>
        <xdr:cNvPr id="66521" name="Text Box 328080"/>
        <xdr:cNvSpPr txBox="1"/>
      </xdr:nvSpPr>
      <xdr:spPr>
        <a:xfrm>
          <a:off x="99618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1257</xdr:row>
      <xdr:rowOff>0</xdr:rowOff>
    </xdr:from>
    <xdr:to>
      <xdr:col>5</xdr:col>
      <xdr:colOff>667385</xdr:colOff>
      <xdr:row>1258</xdr:row>
      <xdr:rowOff>57785</xdr:rowOff>
    </xdr:to>
    <xdr:sp>
      <xdr:nvSpPr>
        <xdr:cNvPr id="66522" name="Text Box 328081"/>
        <xdr:cNvSpPr txBox="1"/>
      </xdr:nvSpPr>
      <xdr:spPr>
        <a:xfrm>
          <a:off x="10095865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23" name="Text Box 328082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24" name="Text Box 328083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66525" name="Text Box 328084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66526" name="Text Box 328085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27" name="Text Box 32808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66528" name="Text Box 328088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66529" name="Text Box 328089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27940</xdr:rowOff>
    </xdr:to>
    <xdr:sp>
      <xdr:nvSpPr>
        <xdr:cNvPr id="66530" name="Text Box 328090"/>
        <xdr:cNvSpPr txBox="1"/>
      </xdr:nvSpPr>
      <xdr:spPr>
        <a:xfrm>
          <a:off x="114376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66531" name="Text Box 328091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66532" name="Text Box 328092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33" name="Text Box 32809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19050</xdr:rowOff>
    </xdr:to>
    <xdr:sp>
      <xdr:nvSpPr>
        <xdr:cNvPr id="66534" name="Text Box 328094"/>
        <xdr:cNvSpPr txBox="1"/>
      </xdr:nvSpPr>
      <xdr:spPr>
        <a:xfrm>
          <a:off x="11561445" y="558292000"/>
          <a:ext cx="666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35" name="Text Box 32809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66536" name="Text Box 328096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66537" name="Text Box 328097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66538" name="Text Box 328098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39" name="Text Box 32810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40" name="Text Box 32810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41" name="Text Box 32810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42" name="Text Box 32810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43" name="Text Box 32810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44" name="Text Box 32811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45" name="Text Box 328111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46" name="Text Box 328112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47" name="Text Box 32811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48" name="Text Box 32811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549" name="Text Box 32811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50" name="Text Box 32811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51" name="Text Box 32811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52" name="Text Box 32812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53" name="Text Box 32812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54" name="Text Box 32812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55" name="Text Box 32812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56" name="Text Box 32812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57" name="Text Box 32812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58" name="Text Box 32813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59" name="Text Box 32813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60" name="Text Box 32813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61" name="Text Box 32813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62" name="Text Box 32813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63" name="Text Box 32813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564" name="Text Box 32813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65" name="Text Box 32813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66" name="Text Box 32813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67" name="Text Box 32814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68" name="Text Box 32814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69" name="Text Box 32814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70" name="Text Box 32814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71" name="Text Box 32814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72" name="Text Box 32815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73" name="Text Box 32815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74" name="Text Box 32815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75" name="Text Box 32815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76" name="Text Box 32815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77" name="Text Box 32815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78" name="Text Box 328158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579" name="Text Box 32815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80" name="Text Box 32816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81" name="Text Box 32816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82" name="Text Box 32816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83" name="Text Box 32816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84" name="Text Box 32816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85" name="Text Box 32817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86" name="Text Box 32817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87" name="Text Box 32817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88" name="Text Box 32817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89" name="Text Box 32817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90" name="Text Box 32817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91" name="Text Box 328178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92" name="Text Box 328179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66593" name="Text Box 328180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594" name="Text Box 3281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95" name="Text Box 32818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96" name="Text Box 32818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597" name="Text Box 32818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66598" name="Picture 328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6599" name="Text Box 328191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6600" name="Text Box 328192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601" name="Text Box 32819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66602" name="Text Box 32819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6603" name="Text Box 328197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66604" name="Text Box 328198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66605" name="Picture 3282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606" name="Text Box 328202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607" name="Text Box 32820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6608" name="Text Box 32820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609" name="Text Box 32820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610" name="Text Box 3282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611" name="Text Box 3282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12" name="Text Box 32820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13" name="Text Box 32820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66614" name="Text Box 328210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15" name="Text Box 3282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16" name="Text Box 32821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17" name="Text Box 3282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18" name="Text Box 32821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19" name="Text Box 3282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20" name="Text Box 3282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21" name="Text Box 3282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22" name="Text Box 3282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23" name="Text Box 3282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6624" name="Text Box 328220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25" name="Text Box 32822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26" name="Text Box 3282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6627" name="Text Box 328223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28" name="Text Box 3282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29" name="Text Box 3282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30" name="Text Box 3282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31" name="Text Box 3282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32" name="Text Box 3282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6633" name="Text Box 328229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34" name="Text Box 3282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35" name="Text Box 3282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36" name="Text Box 3282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37" name="Text Box 3282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38" name="Text Box 3282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39" name="Text Box 3282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40" name="Text Box 3282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41" name="Text Box 32823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42" name="Text Box 3282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43" name="Text Box 3282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44" name="Text Box 3282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45" name="Text Box 3282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46" name="Text Box 3282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47" name="Text Box 3282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6648" name="Text Box 328244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649" name="Text Box 32824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650" name="Text Box 32824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651" name="Text Box 32824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652" name="Text Box 328248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653" name="Text Box 328249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654" name="Text Box 32825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655" name="Text Box 328251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656" name="Text Box 3282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57" name="Text Box 328253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58" name="Text Box 32825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59" name="Text Box 32825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60" name="Text Box 32825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6661" name="Text Box 328257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66662" name="Text Box 328258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6663" name="Text Box 328259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6664" name="Text Box 32826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65" name="Text Box 32826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66" name="Text Box 32826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67" name="Text Box 32826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66668" name="Text Box 328264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69" name="Text Box 32826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670" name="Text Box 328266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671" name="Text Box 32826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672" name="Text Box 32826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673" name="Text Box 32826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674" name="Text Box 32827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75" name="Text Box 32827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76" name="Text Box 32827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77" name="Text Box 32827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678" name="Text Box 328274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679" name="Text Box 328275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66680" name="Text Box 328276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681" name="Text Box 328277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82" name="Text Box 32827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83" name="Text Box 32827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684" name="Text Box 32828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685" name="Text Box 32828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686" name="Text Box 32828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687" name="Text Box 3282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6688" name="Text Box 328284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6689" name="Text Box 328285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6690" name="Text Box 328286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6691" name="Text Box 328287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692" name="Text Box 32828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693" name="Text Box 3282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66694" name="Text Box 328290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695" name="Text Box 3282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696" name="Text Box 32829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697" name="Text Box 32829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698" name="Text Box 32829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6699" name="Text Box 328295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6700" name="Text Box 32829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01" name="Text Box 3282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702" name="Text Box 328298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66703" name="Text Box 328299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04" name="Text Box 32830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05" name="Text Box 3283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06" name="Text Box 3283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07" name="Text Box 3283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08" name="Text Box 3283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09" name="Text Box 3283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10" name="Text Box 3283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11" name="Text Box 32830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12" name="Text Box 32830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13" name="Text Box 32830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14" name="Text Box 32831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6715" name="Text Box 328311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16" name="Text Box 3283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17" name="Text Box 3283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18" name="Text Box 32831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19" name="Text Box 32831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720" name="Text Box 328316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21" name="Text Box 3283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22" name="Text Box 3283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23" name="Text Box 32831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24" name="Text Box 32832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25" name="Text Box 3283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26" name="Text Box 32832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27" name="Text Box 32832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28" name="Text Box 3283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29" name="Text Box 32832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30" name="Text Box 3283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31" name="Text Box 32832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32" name="Text Box 3283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33" name="Text Box 32832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34" name="Text Box 32833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35" name="Text Box 32833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36" name="Text Box 32833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6737" name="Text Box 328333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38" name="Text Box 3283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39" name="Text Box 3283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40" name="Text Box 32833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41" name="Text Box 32833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742" name="Text Box 328338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43" name="Text Box 32833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44" name="Text Box 3283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45" name="Text Box 32834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46" name="Text Box 32834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47" name="Text Box 32834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48" name="Text Box 32834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49" name="Text Box 3283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50" name="Text Box 3283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51" name="Text Box 3283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52" name="Text Box 3283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53" name="Text Box 32834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54" name="Text Box 32835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55" name="Text Box 32835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56" name="Text Box 32835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57" name="Text Box 32835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58" name="Text Box 32835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6759" name="Text Box 32835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60" name="Text Box 3283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61" name="Text Box 32835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62" name="Text Box 32835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63" name="Text Box 3283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764" name="Text Box 32836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65" name="Text Box 3283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66" name="Text Box 32836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67" name="Text Box 32836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68" name="Text Box 32836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69" name="Text Box 32836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70" name="Text Box 32836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71" name="Text Box 3283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72" name="Text Box 3283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73" name="Text Box 32836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74" name="Text Box 32837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75" name="Text Box 32837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76" name="Text Box 32837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77" name="Text Box 32837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78" name="Text Box 32837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779" name="Text Box 32837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447040</xdr:colOff>
      <xdr:row>1257</xdr:row>
      <xdr:rowOff>0</xdr:rowOff>
    </xdr:from>
    <xdr:to>
      <xdr:col>4</xdr:col>
      <xdr:colOff>523240</xdr:colOff>
      <xdr:row>1258</xdr:row>
      <xdr:rowOff>48260</xdr:rowOff>
    </xdr:to>
    <xdr:sp>
      <xdr:nvSpPr>
        <xdr:cNvPr id="66780" name="Text Box 328376"/>
        <xdr:cNvSpPr txBox="1"/>
      </xdr:nvSpPr>
      <xdr:spPr>
        <a:xfrm>
          <a:off x="6232525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6781" name="Text Box 328377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82" name="Text Box 32837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83" name="Text Box 32837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84" name="Text Box 3283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85" name="Text Box 32838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786" name="Text Box 32838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87" name="Text Box 3283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88" name="Text Box 32838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89" name="Text Box 32838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6790" name="Picture 328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791" name="Text Box 32838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792" name="Text Box 328388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6793" name="Text Box 32838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794" name="Text Box 32839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95" name="Text Box 3283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796" name="Text Box 32839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797" name="Text Box 32839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798" name="Text Box 32839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6799" name="Text Box 32839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800" name="Text Box 32839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801" name="Text Box 3283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802" name="Text Box 32839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6803" name="Picture 328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804" name="Text Box 32840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6805" name="Text Box 32840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6806" name="Text Box 32840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807" name="Text Box 3284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808" name="Text Box 32840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809" name="Text Box 3284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10" name="Text Box 3284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11" name="Text Box 3284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66812" name="Text Box 328408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13" name="Text Box 32840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14" name="Text Box 3284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15" name="Text Box 3284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16" name="Text Box 32841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17" name="Text Box 3284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18" name="Text Box 32841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19" name="Text Box 3284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20" name="Text Box 3284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21" name="Text Box 3284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6822" name="Text Box 328418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23" name="Text Box 3284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24" name="Text Box 32842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6825" name="Text Box 32842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26" name="Text Box 3284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27" name="Text Box 3284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28" name="Text Box 3284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29" name="Text Box 3284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30" name="Text Box 3284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6831" name="Text Box 328427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32" name="Text Box 3284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33" name="Text Box 3284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34" name="Text Box 3284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35" name="Text Box 3284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66836" name="Text Box 328432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37" name="Text Box 3284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38" name="Text Box 3284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39" name="Text Box 3284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6840" name="Text Box 328436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6841" name="Text Box 328437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42" name="Text Box 3284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43" name="Text Box 3284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44" name="Text Box 3284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45" name="Text Box 3284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46" name="Text Box 3284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47" name="Text Box 3284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48" name="Text Box 3284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6849" name="Text Box 328445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850" name="Text Box 32844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6851" name="Text Box 328447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852" name="Text Box 328448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853" name="Text Box 328449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854" name="Text Box 32845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6855" name="Text Box 32845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66856" name="Text Box 328452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6857" name="Text Box 3284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58" name="Text Box 328454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66859" name="Text Box 328455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66860" name="Text Box 328456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61" name="Text Box 32845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62" name="Text Box 32845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63" name="Text Box 32845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66864" name="Text Box 328460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66865" name="Text Box 328461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66866" name="Text Box 328462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113665</xdr:rowOff>
    </xdr:to>
    <xdr:sp>
      <xdr:nvSpPr>
        <xdr:cNvPr id="66867" name="Text Box 328463"/>
        <xdr:cNvSpPr txBox="1"/>
      </xdr:nvSpPr>
      <xdr:spPr>
        <a:xfrm>
          <a:off x="6785610" y="558736500"/>
          <a:ext cx="76200" cy="1002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6868" name="Text Box 328464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66869" name="Text Box 328465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6870" name="Text Box 328466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66871" name="Text Box 328467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72" name="Text Box 32846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73" name="Text Box 32846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74" name="Text Box 32847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66875" name="Text Box 328471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76" name="Text Box 32847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877" name="Text Box 32847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878" name="Text Box 328474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879" name="Text Box 328475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880" name="Text Box 328476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881" name="Text Box 32847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82" name="Text Box 32847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83" name="Text Box 32847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84" name="Text Box 32848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885" name="Text Box 32848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886" name="Text Box 32848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66887" name="Text Box 328483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66888" name="Text Box 328484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89" name="Text Box 32848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90" name="Text Box 32848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66891" name="Text Box 32848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892" name="Text Box 32848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893" name="Text Box 32848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894" name="Text Box 3284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6895" name="Text Box 32849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6896" name="Text Box 328492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6897" name="Text Box 328493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6898" name="Text Box 328494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66899" name="Text Box 328495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900" name="Text Box 32849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01" name="Text Box 3284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02" name="Text Box 32849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66903" name="Text Box 328499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04" name="Text Box 32850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905" name="Text Box 32850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906" name="Text Box 32850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6907" name="Text Box 32850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6908" name="Text Box 32850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6909" name="Text Box 328505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6910" name="Text Box 32850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11" name="Text Box 3285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912" name="Text Box 328508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66913" name="Text Box 328509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14" name="Text Box 32851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6915" name="Text Box 32851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16" name="Text Box 32851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17" name="Text Box 3285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18" name="Text Box 32851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19" name="Text Box 32851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20" name="Text Box 32851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21" name="Text Box 328517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22" name="Text Box 328518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23" name="Text Box 32851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24" name="Text Box 3285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25" name="Text Box 32852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26" name="Text Box 32852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27" name="Text Box 32852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28" name="Text Box 32852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29" name="Text Box 328525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6930" name="Text Box 328526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31" name="Text Box 32852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32" name="Text Box 3285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66933" name="Text Box 328529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34" name="Text Box 32853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35" name="Text Box 3285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36" name="Text Box 32853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37" name="Text Box 328533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6938" name="Text Box 32853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6939" name="Text Box 328535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940" name="Text Box 328536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41" name="Text Box 32853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42" name="Text Box 32853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43" name="Text Box 32853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44" name="Text Box 32854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45" name="Text Box 32854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46" name="Text Box 32854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6947" name="Text Box 328543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48" name="Text Box 32854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49" name="Text Box 3285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50" name="Text Box 3285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51" name="Text Box 3285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52" name="Text Box 3285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53" name="Text Box 328549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54" name="Text Box 328550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55" name="Text Box 32855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56" name="Text Box 3285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57" name="Text Box 32855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58" name="Text Box 32855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59" name="Text Box 32855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60" name="Text Box 32855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61" name="Text Box 328557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6962" name="Text Box 328558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63" name="Text Box 32855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64" name="Text Box 3285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66965" name="Text Box 328561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66" name="Text Box 32856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67" name="Text Box 32856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68" name="Text Box 32856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69" name="Text Box 328565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6970" name="Text Box 328566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6971" name="Text Box 32856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6972" name="Text Box 328568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73" name="Text Box 32856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74" name="Text Box 32857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75" name="Text Box 32857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76" name="Text Box 32857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77" name="Text Box 32857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78" name="Text Box 3285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6979" name="Text Box 328575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80" name="Text Box 328576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81" name="Text Box 32857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82" name="Text Box 32857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83" name="Text Box 32857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84" name="Text Box 3285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85" name="Text Box 328581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86" name="Text Box 328582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87" name="Text Box 3285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88" name="Text Box 3285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89" name="Text Box 32858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90" name="Text Box 32858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91" name="Text Box 32858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6992" name="Text Box 32858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6993" name="Text Box 32858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6994" name="Text Box 328590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95" name="Text Box 3285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6996" name="Text Box 32859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66997" name="Text Box 328593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98" name="Text Box 32859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6999" name="Text Box 32859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7000" name="Text Box 328596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7001" name="Text Box 328597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7002" name="Text Box 328598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7003" name="Text Box 328599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7004" name="Text Box 32860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05" name="Text Box 3286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06" name="Text Box 3286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7007" name="Text Box 3286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7008" name="Text Box 3286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09" name="Text Box 3286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10" name="Text Box 3286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7011" name="Text Box 32860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7012" name="Text Box 32860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13" name="Text Box 3286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14" name="Text Box 32861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7015" name="Text Box 32861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7016" name="Text Box 32861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17" name="Text Box 3286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18" name="Text Box 32861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7019" name="Text Box 32861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7020" name="Text Box 32861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7021" name="Text Box 32861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67022" name="Text Box 32861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7023" name="Text Box 32861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67024" name="Text Box 328620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25" name="Text Box 3286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26" name="Text Box 32862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67027" name="Text Box 328623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7028" name="Text Box 32862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7029" name="Text Box 32862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7030" name="Text Box 328626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67031" name="Text Box 328627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7032" name="Text Box 328628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67033" name="Text Box 328629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67034" name="Text Box 32863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35" name="Text Box 32863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7036" name="Text Box 3286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7037" name="Text Box 32863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7038" name="Picture 328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7039" name="Text Box 328635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7040" name="Text Box 32863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041" name="Text Box 32863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7042" name="Text Box 32863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43" name="Text Box 32863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44" name="Text Box 3286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7045" name="Text Box 32864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67046" name="Text Box 328642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047" name="Text Box 32864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67048" name="Text Box 32864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49" name="Text Box 3286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67050" name="Text Box 3286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67051" name="Picture 3286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052" name="Text Box 32864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053" name="Text Box 32864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67054" name="Text Box 328650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055" name="Text Box 32865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056" name="Text Box 3286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057" name="Text Box 3286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58" name="Text Box 32865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59" name="Text Box 32865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060" name="Text Box 32865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61" name="Text Box 32865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62" name="Text Box 32865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63" name="Text Box 32865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64" name="Text Box 32866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65" name="Text Box 32866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66" name="Text Box 32866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67" name="Text Box 32866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68" name="Text Box 32866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69" name="Text Box 32866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070" name="Text Box 32866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71" name="Text Box 32866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72" name="Text Box 32866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073" name="Text Box 3286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74" name="Text Box 32867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75" name="Text Box 32867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76" name="Text Box 32867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77" name="Text Box 32867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78" name="Text Box 32867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67079" name="Text Box 328675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80" name="Text Box 32867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81" name="Text Box 32867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82" name="Text Box 32867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83" name="Text Box 32867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084" name="Text Box 32868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85" name="Text Box 32868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86" name="Text Box 32868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87" name="Text Box 32868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27940</xdr:rowOff>
    </xdr:to>
    <xdr:sp>
      <xdr:nvSpPr>
        <xdr:cNvPr id="67088" name="Text Box 328684"/>
        <xdr:cNvSpPr txBox="1"/>
      </xdr:nvSpPr>
      <xdr:spPr>
        <a:xfrm>
          <a:off x="6785610" y="558736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27940</xdr:rowOff>
    </xdr:to>
    <xdr:sp>
      <xdr:nvSpPr>
        <xdr:cNvPr id="67089" name="Text Box 328685"/>
        <xdr:cNvSpPr txBox="1"/>
      </xdr:nvSpPr>
      <xdr:spPr>
        <a:xfrm>
          <a:off x="6785610" y="558736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90" name="Text Box 32868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91" name="Text Box 32868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92" name="Text Box 32868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93" name="Text Box 32868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94" name="Text Box 32869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95" name="Text Box 32869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096" name="Text Box 32869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67097" name="Text Box 328693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7098" name="Text Box 328694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7099" name="Text Box 32869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19050</xdr:rowOff>
    </xdr:to>
    <xdr:sp>
      <xdr:nvSpPr>
        <xdr:cNvPr id="67100" name="Text Box 328696"/>
        <xdr:cNvSpPr txBox="1"/>
      </xdr:nvSpPr>
      <xdr:spPr>
        <a:xfrm>
          <a:off x="6785610" y="558736500"/>
          <a:ext cx="889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67101" name="Text Box 328697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67102" name="Text Box 328698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67103" name="Text Box 328699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37465</xdr:rowOff>
    </xdr:to>
    <xdr:sp>
      <xdr:nvSpPr>
        <xdr:cNvPr id="67104" name="Text Box 328700"/>
        <xdr:cNvSpPr txBox="1"/>
      </xdr:nvSpPr>
      <xdr:spPr>
        <a:xfrm>
          <a:off x="6785610" y="558736500"/>
          <a:ext cx="889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105" name="Text Box 32870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06" name="Text Box 328702"/>
        <xdr:cNvSpPr txBox="1"/>
      </xdr:nvSpPr>
      <xdr:spPr>
        <a:xfrm>
          <a:off x="6462395" y="558736500"/>
          <a:ext cx="3994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67107" name="Text Box 328703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108" name="Text Box 35328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09" name="Text Box 32870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10" name="Text Box 32870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11" name="Text Box 328706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67112" name="Text Box 328707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67113" name="Text Box 328708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67114" name="Text Box 328709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115" name="Text Box 32871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37465</xdr:rowOff>
    </xdr:to>
    <xdr:sp>
      <xdr:nvSpPr>
        <xdr:cNvPr id="67116" name="Text Box 328711"/>
        <xdr:cNvSpPr txBox="1"/>
      </xdr:nvSpPr>
      <xdr:spPr>
        <a:xfrm>
          <a:off x="10599420" y="558736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67117" name="Text Box 328712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37465</xdr:rowOff>
    </xdr:to>
    <xdr:sp>
      <xdr:nvSpPr>
        <xdr:cNvPr id="67118" name="Text Box 328713"/>
        <xdr:cNvSpPr txBox="1"/>
      </xdr:nvSpPr>
      <xdr:spPr>
        <a:xfrm>
          <a:off x="10599420" y="558736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37465</xdr:rowOff>
    </xdr:to>
    <xdr:sp>
      <xdr:nvSpPr>
        <xdr:cNvPr id="67119" name="Text Box 328714"/>
        <xdr:cNvSpPr txBox="1"/>
      </xdr:nvSpPr>
      <xdr:spPr>
        <a:xfrm>
          <a:off x="10599420" y="558736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20" name="Text Box 32871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21" name="Text Box 328716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22" name="Text Box 328717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37465</xdr:rowOff>
    </xdr:to>
    <xdr:sp>
      <xdr:nvSpPr>
        <xdr:cNvPr id="67123" name="Text Box 328718"/>
        <xdr:cNvSpPr txBox="1"/>
      </xdr:nvSpPr>
      <xdr:spPr>
        <a:xfrm>
          <a:off x="3273425" y="558736500"/>
          <a:ext cx="1016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24" name="Text Box 328719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67125" name="Text Box 328720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67126" name="Text Box 328721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67127" name="Text Box 328722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67128" name="Text Box 328723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67129" name="Text Box 328724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30" name="Text Box 32872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31" name="Text Box 328726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32" name="Text Box 328727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67133" name="Text Box 328728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67134" name="Text Box 328729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67135" name="Text Box 328730"/>
        <xdr:cNvSpPr txBox="1"/>
      </xdr:nvSpPr>
      <xdr:spPr>
        <a:xfrm>
          <a:off x="6451600" y="558736500"/>
          <a:ext cx="297688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36" name="Text Box 32873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37" name="Text Box 328732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138" name="Text Box 328733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139" name="Text Box 32873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140" name="Text Box 32873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41" name="Text Box 3287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142" name="Text Box 328737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7143" name="Text Box 328738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7144" name="Text Box 328739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9525</xdr:rowOff>
    </xdr:to>
    <xdr:sp>
      <xdr:nvSpPr>
        <xdr:cNvPr id="67145" name="Text Box 328740"/>
        <xdr:cNvSpPr txBox="1"/>
      </xdr:nvSpPr>
      <xdr:spPr>
        <a:xfrm>
          <a:off x="662305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7146" name="Text Box 328741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147" name="Text Box 32874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48" name="Text Box 3287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149" name="Text Box 328744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67150" name="Text Box 328745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51" name="Text Box 3287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152" name="Text Box 32874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153" name="Text Box 32874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154" name="Text Box 32874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155" name="Text Box 328750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7156" name="Text Box 328751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7157" name="Text Box 328752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58" name="Text Box 3287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159" name="Text Box 328754"/>
        <xdr:cNvSpPr txBox="1"/>
      </xdr:nvSpPr>
      <xdr:spPr>
        <a:xfrm>
          <a:off x="10742295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27940</xdr:rowOff>
    </xdr:to>
    <xdr:sp>
      <xdr:nvSpPr>
        <xdr:cNvPr id="67160" name="Text Box 328755"/>
        <xdr:cNvSpPr txBox="1"/>
      </xdr:nvSpPr>
      <xdr:spPr>
        <a:xfrm>
          <a:off x="10599420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61" name="Text Box 32875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162" name="Text Box 328757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163" name="Text Box 32875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64" name="Text Box 3287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65" name="Text Box 32876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166" name="Text Box 32876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167" name="Text Box 32876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168" name="Text Box 328763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169" name="Text Box 328764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70" name="Text Box 32876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71" name="Text Box 32876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172" name="Text Box 32876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173" name="Text Box 328768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174" name="Text Box 32876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175" name="Text Box 32877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176" name="Text Box 32877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177" name="Text Box 328772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78" name="Text Box 3287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79" name="Text Box 3287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67180" name="Text Box 328775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181" name="Text Box 32877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182" name="Text Box 32877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183" name="Text Box 32877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184" name="Text Box 32877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185" name="Text Box 328780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186" name="Text Box 328781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187" name="Text Box 328782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88" name="Text Box 32878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89" name="Text Box 32878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190" name="Text Box 32878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191" name="Text Box 32878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92" name="Text Box 32878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93" name="Text Box 3287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194" name="Text Box 328789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195" name="Text Box 32879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96" name="Text Box 3287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197" name="Text Box 32879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198" name="Text Box 32879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199" name="Text Box 32879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00" name="Text Box 328795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01" name="Text Box 328796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02" name="Text Box 32879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03" name="Text Box 32879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204" name="Text Box 32879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205" name="Text Box 32880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206" name="Text Box 32880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207" name="Text Box 32880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08" name="Text Box 328803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209" name="Text Box 328804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10" name="Text Box 32880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11" name="Text Box 3288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67212" name="Text Box 328807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13" name="Text Box 32880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14" name="Text Box 32880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15" name="Text Box 32881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16" name="Text Box 32881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217" name="Text Box 328812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218" name="Text Box 328813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219" name="Text Box 328814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20" name="Text Box 3288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21" name="Text Box 3288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22" name="Text Box 32881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23" name="Text Box 32881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24" name="Text Box 3288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25" name="Text Box 32882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226" name="Text Box 328821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27" name="Text Box 328822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28" name="Text Box 3288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29" name="Text Box 3288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30" name="Text Box 32882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31" name="Text Box 32882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32" name="Text Box 328827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33" name="Text Box 328828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34" name="Text Box 3288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35" name="Text Box 3288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236" name="Text Box 32883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237" name="Text Box 32883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238" name="Text Box 32883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39" name="Text Box 328834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240" name="Text Box 328835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41" name="Text Box 3288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42" name="Text Box 32883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67243" name="Text Box 328838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44" name="Text Box 32883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45" name="Text Box 32884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46" name="Text Box 32884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47" name="Text Box 328842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248" name="Text Box 328843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249" name="Text Box 328844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250" name="Text Box 328845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51" name="Text Box 3288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52" name="Text Box 3288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53" name="Text Box 32884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54" name="Text Box 32884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55" name="Text Box 3288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56" name="Text Box 32885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257" name="Text Box 328852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58" name="Text Box 328853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59" name="Text Box 32885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60" name="Text Box 32885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61" name="Text Box 32885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62" name="Text Box 32885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63" name="Text Box 3288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64" name="Text Box 3288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65" name="Text Box 32886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266" name="Text Box 328861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67" name="Text Box 3288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68" name="Text Box 32886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67269" name="Text Box 328864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70" name="Text Box 32886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71" name="Text Box 32886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72" name="Text Box 328867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273" name="Text Box 32886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274" name="Text Box 328869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67275" name="Text Box 328870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276" name="Text Box 328871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77" name="Text Box 32887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78" name="Text Box 32887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79" name="Text Box 32887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67280" name="Picture 328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281" name="Text Box 328876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282" name="Text Box 328877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67283" name="Text Box 328878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84" name="Text Box 32887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85" name="Text Box 32888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86" name="Text Box 32888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287" name="Text Box 328882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288" name="Text Box 328883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67289" name="Text Box 328884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90" name="Text Box 32888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91" name="Text Box 32888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92" name="Text Box 32888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67293" name="Picture 328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294" name="Text Box 32888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295" name="Text Box 328890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67296" name="Text Box 328891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297" name="Text Box 32889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98" name="Text Box 32889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299" name="Text Box 3288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00" name="Text Box 32889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01" name="Text Box 32889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302" name="Text Box 32889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03" name="Text Box 32889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04" name="Text Box 32889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05" name="Text Box 32890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06" name="Text Box 32890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07" name="Text Box 32890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08" name="Text Box 32890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09" name="Text Box 32890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19050</xdr:rowOff>
    </xdr:to>
    <xdr:sp>
      <xdr:nvSpPr>
        <xdr:cNvPr id="67310" name="Text Box 328905"/>
        <xdr:cNvSpPr txBox="1"/>
      </xdr:nvSpPr>
      <xdr:spPr>
        <a:xfrm>
          <a:off x="6785610" y="558736500"/>
          <a:ext cx="7620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19050</xdr:rowOff>
    </xdr:to>
    <xdr:sp>
      <xdr:nvSpPr>
        <xdr:cNvPr id="67311" name="Text Box 328906"/>
        <xdr:cNvSpPr txBox="1"/>
      </xdr:nvSpPr>
      <xdr:spPr>
        <a:xfrm>
          <a:off x="6785610" y="558736500"/>
          <a:ext cx="7620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12" name="Text Box 3289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13" name="Text Box 32890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14" name="Text Box 32890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15" name="Text Box 3289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16" name="Text Box 32891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17" name="Text Box 32891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18" name="Text Box 32891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19" name="Text Box 32891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20" name="Text Box 32891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67321" name="Text Box 328916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22" name="Text Box 32891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23" name="Text Box 32891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24" name="Text Box 32891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25" name="Text Box 32892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326" name="Text Box 32892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27" name="Text Box 32892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28" name="Text Box 32892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29" name="Text Box 32892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67330" name="Text Box 328925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67331" name="Text Box 328926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32" name="Text Box 32892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33" name="Text Box 32892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34" name="Text Box 32892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35" name="Text Box 32893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36" name="Text Box 32893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37" name="Text Box 32893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38" name="Text Box 32893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67339" name="Text Box 328934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7340" name="Text Box 32893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7341" name="Text Box 32893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7342" name="Text Box 32893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67343" name="Text Box 328938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67344" name="Text Box 328939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67345" name="Text Box 328940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7346" name="Text Box 32894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347" name="Text Box 32894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48" name="Text Box 328943"/>
        <xdr:cNvSpPr txBox="1"/>
      </xdr:nvSpPr>
      <xdr:spPr>
        <a:xfrm>
          <a:off x="6462395" y="558736500"/>
          <a:ext cx="39941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67349" name="Text Box 328944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67350" name="Text Box 328945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51" name="Text Box 3289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52" name="Text Box 3289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53" name="Text Box 32894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67354" name="Text Box 328949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67355" name="Text Box 328950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67356" name="Text Box 328951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357" name="Text Box 328952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7358" name="Text Box 328953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359" name="Text Box 32895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7360" name="Text Box 328955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7361" name="Text Box 328956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62" name="Text Box 32895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63" name="Text Box 3289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64" name="Text Box 3289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27940</xdr:rowOff>
    </xdr:to>
    <xdr:sp>
      <xdr:nvSpPr>
        <xdr:cNvPr id="67365" name="Text Box 328960"/>
        <xdr:cNvSpPr txBox="1"/>
      </xdr:nvSpPr>
      <xdr:spPr>
        <a:xfrm>
          <a:off x="3273425" y="558736500"/>
          <a:ext cx="1016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66" name="Text Box 32896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367" name="Text Box 328962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368" name="Text Box 328963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369" name="Text Box 328964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370" name="Text Box 328965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371" name="Text Box 328966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72" name="Text Box 32896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73" name="Text Box 32896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74" name="Text Box 3289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375" name="Text Box 328970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27940</xdr:rowOff>
    </xdr:to>
    <xdr:sp>
      <xdr:nvSpPr>
        <xdr:cNvPr id="67376" name="Text Box 328971"/>
        <xdr:cNvSpPr txBox="1"/>
      </xdr:nvSpPr>
      <xdr:spPr>
        <a:xfrm>
          <a:off x="6319520" y="558736500"/>
          <a:ext cx="53657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377" name="Text Box 328972"/>
        <xdr:cNvSpPr txBox="1"/>
      </xdr:nvSpPr>
      <xdr:spPr>
        <a:xfrm>
          <a:off x="6451600" y="558736500"/>
          <a:ext cx="297688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78" name="Text Box 3289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79" name="Text Box 3289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80" name="Text Box 32897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381" name="Text Box 32897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382" name="Text Box 32897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83" name="Text Box 32897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384" name="Text Box 328979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7385" name="Text Box 328980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7386" name="Text Box 328981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9525</xdr:rowOff>
    </xdr:to>
    <xdr:sp>
      <xdr:nvSpPr>
        <xdr:cNvPr id="67387" name="Text Box 328982"/>
        <xdr:cNvSpPr txBox="1"/>
      </xdr:nvSpPr>
      <xdr:spPr>
        <a:xfrm>
          <a:off x="662305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7388" name="Text Box 328983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389" name="Text Box 32898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90" name="Text Box 32898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391" name="Text Box 32898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67392" name="Text Box 328987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393" name="Text Box 3289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394" name="Text Box 32898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395" name="Text Box 328990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396" name="Text Box 32899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397" name="Text Box 328992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7398" name="Text Box 328993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7399" name="Text Box 328994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00" name="Text Box 3289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401" name="Text Box 328996"/>
        <xdr:cNvSpPr txBox="1"/>
      </xdr:nvSpPr>
      <xdr:spPr>
        <a:xfrm>
          <a:off x="10742295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27940</xdr:rowOff>
    </xdr:to>
    <xdr:sp>
      <xdr:nvSpPr>
        <xdr:cNvPr id="67402" name="Text Box 328997"/>
        <xdr:cNvSpPr txBox="1"/>
      </xdr:nvSpPr>
      <xdr:spPr>
        <a:xfrm>
          <a:off x="10599420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03" name="Text Box 32899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404" name="Text Box 328999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05" name="Text Box 329000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06" name="Text Box 3290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07" name="Text Box 32900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08" name="Text Box 32900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09" name="Text Box 32900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10" name="Text Box 329005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11" name="Text Box 329006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12" name="Text Box 3290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13" name="Text Box 32900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14" name="Text Box 32900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15" name="Text Box 32901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16" name="Text Box 32901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17" name="Text Box 32901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18" name="Text Box 329013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419" name="Text Box 329014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20" name="Text Box 3290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21" name="Text Box 3290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57785</xdr:rowOff>
    </xdr:to>
    <xdr:sp>
      <xdr:nvSpPr>
        <xdr:cNvPr id="67422" name="Text Box 329017"/>
        <xdr:cNvSpPr txBox="1"/>
      </xdr:nvSpPr>
      <xdr:spPr>
        <a:xfrm>
          <a:off x="107899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23" name="Text Box 32901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24" name="Text Box 32901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25" name="Text Box 329020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26" name="Text Box 329021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427" name="Text Box 329022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428" name="Text Box 329023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429" name="Text Box 329024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30" name="Text Box 3290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31" name="Text Box 3290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32" name="Text Box 32902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33" name="Text Box 32902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34" name="Text Box 3290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1261</xdr:row>
      <xdr:rowOff>57785</xdr:rowOff>
    </xdr:to>
    <xdr:sp>
      <xdr:nvSpPr>
        <xdr:cNvPr id="67435" name="Text Box 329030"/>
        <xdr:cNvSpPr txBox="1"/>
      </xdr:nvSpPr>
      <xdr:spPr>
        <a:xfrm>
          <a:off x="6785610" y="5582920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36" name="Text Box 3290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437" name="Text Box 329032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38" name="Text Box 329033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39" name="Text Box 3290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40" name="Text Box 3290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41" name="Text Box 32903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42" name="Text Box 32903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43" name="Text Box 329038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44" name="Text Box 329039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45" name="Text Box 3290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46" name="Text Box 3290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47" name="Text Box 32904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48" name="Text Box 32904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49" name="Text Box 32904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50" name="Text Box 32904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51" name="Text Box 32904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452" name="Text Box 329047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53" name="Text Box 32904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54" name="Text Box 32904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57785</xdr:rowOff>
    </xdr:to>
    <xdr:sp>
      <xdr:nvSpPr>
        <xdr:cNvPr id="67455" name="Text Box 329050"/>
        <xdr:cNvSpPr txBox="1"/>
      </xdr:nvSpPr>
      <xdr:spPr>
        <a:xfrm>
          <a:off x="107899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56" name="Text Box 32905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57" name="Text Box 32905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58" name="Text Box 329053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59" name="Text Box 329054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460" name="Text Box 329055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461" name="Text Box 329056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462" name="Text Box 329057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63" name="Text Box 3290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64" name="Text Box 3290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65" name="Text Box 32906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66" name="Text Box 32906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67" name="Text Box 3290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1261</xdr:row>
      <xdr:rowOff>57785</xdr:rowOff>
    </xdr:to>
    <xdr:sp>
      <xdr:nvSpPr>
        <xdr:cNvPr id="67468" name="Text Box 329063"/>
        <xdr:cNvSpPr txBox="1"/>
      </xdr:nvSpPr>
      <xdr:spPr>
        <a:xfrm>
          <a:off x="6785610" y="5582920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69" name="Text Box 32906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470" name="Text Box 329065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71" name="Text Box 32906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72" name="Text Box 32906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73" name="Text Box 32906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74" name="Text Box 32906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75" name="Text Box 32907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713740</xdr:colOff>
      <xdr:row>1257</xdr:row>
      <xdr:rowOff>0</xdr:rowOff>
    </xdr:from>
    <xdr:to>
      <xdr:col>4</xdr:col>
      <xdr:colOff>1067435</xdr:colOff>
      <xdr:row>1259</xdr:row>
      <xdr:rowOff>57785</xdr:rowOff>
    </xdr:to>
    <xdr:sp>
      <xdr:nvSpPr>
        <xdr:cNvPr id="67476" name="Text Box 329071"/>
        <xdr:cNvSpPr txBox="1"/>
      </xdr:nvSpPr>
      <xdr:spPr>
        <a:xfrm>
          <a:off x="6499225" y="558736500"/>
          <a:ext cx="35369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77" name="Text Box 32907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78" name="Text Box 3290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79" name="Text Box 32907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80" name="Text Box 32907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81" name="Text Box 329076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482" name="Text Box 32907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83" name="Text Box 329078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484" name="Text Box 329079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85" name="Text Box 32908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86" name="Text Box 32908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57785</xdr:rowOff>
    </xdr:to>
    <xdr:sp>
      <xdr:nvSpPr>
        <xdr:cNvPr id="67487" name="Text Box 329082"/>
        <xdr:cNvSpPr txBox="1"/>
      </xdr:nvSpPr>
      <xdr:spPr>
        <a:xfrm>
          <a:off x="107899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88" name="Text Box 32908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89" name="Text Box 32908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90" name="Text Box 329085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491" name="Text Box 32908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492" name="Text Box 329087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493" name="Text Box 329088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494" name="Text Box 329089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95" name="Text Box 32909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96" name="Text Box 3290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97" name="Text Box 32909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498" name="Text Box 32909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499" name="Text Box 3290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1261</xdr:row>
      <xdr:rowOff>57785</xdr:rowOff>
    </xdr:to>
    <xdr:sp>
      <xdr:nvSpPr>
        <xdr:cNvPr id="67500" name="Text Box 329095"/>
        <xdr:cNvSpPr txBox="1"/>
      </xdr:nvSpPr>
      <xdr:spPr>
        <a:xfrm>
          <a:off x="6785610" y="5582920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01" name="Text Box 3290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502" name="Text Box 329097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503" name="Text Box 329098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04" name="Text Box 32909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05" name="Text Box 3291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506" name="Text Box 32910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507" name="Text Box 32910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08" name="Text Box 32910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09" name="Text Box 3291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510" name="Text Box 32910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511" name="Text Box 329106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512" name="Text Box 32910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513" name="Text Box 329108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514" name="Text Box 329109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15" name="Text Box 3291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16" name="Text Box 3291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517" name="Text Box 32911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518" name="Text Box 32911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519" name="Text Box 329114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67520" name="Text Box 329115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521" name="Text Box 329116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67522" name="Text Box 329117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23" name="Text Box 3291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524" name="Text Box 32911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525" name="Text Box 32912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67526" name="Picture 329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527" name="Text Box 329122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528" name="Text Box 329123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67529" name="Text Box 329124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530" name="Text Box 32912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31" name="Text Box 3291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32" name="Text Box 3291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533" name="Text Box 32912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67534" name="Text Box 329129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535" name="Text Box 32913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36" name="Text Box 3291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1191260</xdr:colOff>
      <xdr:row>1258</xdr:row>
      <xdr:rowOff>27940</xdr:rowOff>
    </xdr:to>
    <xdr:sp>
      <xdr:nvSpPr>
        <xdr:cNvPr id="67537" name="Text Box 329132"/>
        <xdr:cNvSpPr txBox="1"/>
      </xdr:nvSpPr>
      <xdr:spPr>
        <a:xfrm>
          <a:off x="6785610" y="558736500"/>
          <a:ext cx="1911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67538" name="Picture 329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539" name="Text Box 32915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540" name="Text Box 32915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67541" name="Text Box 329160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542" name="Text Box 32916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43" name="Text Box 3291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44" name="Text Box 32916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45" name="Text Box 32916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46" name="Text Box 32916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547" name="Text Box 32916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48" name="Text Box 32916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49" name="Text Box 32916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50" name="Text Box 32916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51" name="Text Box 32917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52" name="Text Box 32917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53" name="Text Box 32917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54" name="Text Box 32917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55" name="Text Box 32917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56" name="Text Box 32917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57" name="Text Box 32917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58" name="Text Box 32917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59" name="Text Box 32917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60" name="Text Box 32917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61" name="Text Box 32918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62" name="Text Box 32918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63" name="Text Box 32918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64" name="Text Box 32918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65" name="Text Box 32918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67566" name="Text Box 329185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67" name="Text Box 32918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68" name="Text Box 32918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69" name="Text Box 32918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70" name="Text Box 32918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71" name="Text Box 32919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72" name="Text Box 32919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73" name="Text Box 32919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67574" name="Text Box 329193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67575" name="Text Box 329194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76" name="Text Box 32919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77" name="Text Box 32919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78" name="Text Box 32919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79" name="Text Box 32919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80" name="Text Box 32919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81" name="Text Box 32920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82" name="Text Box 32920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67583" name="Text Box 329202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7584" name="Text Box 329203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67585" name="Text Box 329204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19050</xdr:rowOff>
    </xdr:to>
    <xdr:sp>
      <xdr:nvSpPr>
        <xdr:cNvPr id="67586" name="Text Box 329205"/>
        <xdr:cNvSpPr txBox="1"/>
      </xdr:nvSpPr>
      <xdr:spPr>
        <a:xfrm>
          <a:off x="6785610" y="558736500"/>
          <a:ext cx="889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67587" name="Text Box 329206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67588" name="Text Box 329207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67589" name="Text Box 329208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67590" name="Text Box 329209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67591" name="Text Box 32921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92" name="Text Box 329211"/>
        <xdr:cNvSpPr txBox="1"/>
      </xdr:nvSpPr>
      <xdr:spPr>
        <a:xfrm>
          <a:off x="6462395" y="558736500"/>
          <a:ext cx="39941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67593" name="Text Box 329212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94" name="Text Box 3292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67595" name="Text Box 32921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596" name="Text Box 3292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67597" name="Text Box 329216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67598" name="Text Box 329217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67599" name="Text Box 329218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7600" name="Text Box 329219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01" name="Text Box 32922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7602" name="Text Box 329221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67603" name="Text Box 329222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04" name="Text Box 3292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05" name="Text Box 3292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06" name="Text Box 3292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27940</xdr:rowOff>
    </xdr:to>
    <xdr:sp>
      <xdr:nvSpPr>
        <xdr:cNvPr id="67607" name="Text Box 329226"/>
        <xdr:cNvSpPr txBox="1"/>
      </xdr:nvSpPr>
      <xdr:spPr>
        <a:xfrm>
          <a:off x="3273425" y="558736500"/>
          <a:ext cx="1016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08" name="Text Box 3292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609" name="Text Box 329228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610" name="Text Box 329229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611" name="Text Box 329230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612" name="Text Box 329231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613" name="Text Box 329232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14" name="Text Box 3292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15" name="Text Box 3292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16" name="Text Box 3292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617" name="Text Box 329236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27940</xdr:rowOff>
    </xdr:to>
    <xdr:sp>
      <xdr:nvSpPr>
        <xdr:cNvPr id="67618" name="Text Box 329237"/>
        <xdr:cNvSpPr txBox="1"/>
      </xdr:nvSpPr>
      <xdr:spPr>
        <a:xfrm>
          <a:off x="6319520" y="558736500"/>
          <a:ext cx="53657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67619" name="Text Box 329238"/>
        <xdr:cNvSpPr txBox="1"/>
      </xdr:nvSpPr>
      <xdr:spPr>
        <a:xfrm>
          <a:off x="6451600" y="558736500"/>
          <a:ext cx="297688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20" name="Text Box 3292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21" name="Text Box 3292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22" name="Text Box 3292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623" name="Text Box 32924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24" name="Text Box 32924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25" name="Text Box 3292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7626" name="Text Box 329245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7627" name="Text Box 329246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9525</xdr:rowOff>
    </xdr:to>
    <xdr:sp>
      <xdr:nvSpPr>
        <xdr:cNvPr id="67628" name="Text Box 329247"/>
        <xdr:cNvSpPr txBox="1"/>
      </xdr:nvSpPr>
      <xdr:spPr>
        <a:xfrm>
          <a:off x="662305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67629" name="Text Box 329248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630" name="Text Box 32924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31" name="Text Box 3292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67632" name="Text Box 329251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33" name="Text Box 3292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634" name="Text Box 32925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635" name="Text Box 32925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67636" name="Text Box 32925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7637" name="Text Box 32925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67638" name="Text Box 329257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39" name="Text Box 3292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640" name="Text Box 329259"/>
        <xdr:cNvSpPr txBox="1"/>
      </xdr:nvSpPr>
      <xdr:spPr>
        <a:xfrm>
          <a:off x="10742295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27940</xdr:rowOff>
    </xdr:to>
    <xdr:sp>
      <xdr:nvSpPr>
        <xdr:cNvPr id="67641" name="Text Box 329260"/>
        <xdr:cNvSpPr txBox="1"/>
      </xdr:nvSpPr>
      <xdr:spPr>
        <a:xfrm>
          <a:off x="10599420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42" name="Text Box 32926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43" name="Text Box 3292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44" name="Text Box 32926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45" name="Text Box 32926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46" name="Text Box 32926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47" name="Text Box 32926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48" name="Text Box 32926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49" name="Text Box 329268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50" name="Text Box 32926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51" name="Text Box 32927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52" name="Text Box 32927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653" name="Text Box 329272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54" name="Text Box 3292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55" name="Text Box 3292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56" name="Text Box 32927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57" name="Text Box 32927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658" name="Text Box 329277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59" name="Text Box 32927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60" name="Text Box 32927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61" name="Text Box 32928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62" name="Text Box 32928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63" name="Text Box 32928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64" name="Text Box 32928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65" name="Text Box 32928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66" name="Text Box 32928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67" name="Text Box 32928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68" name="Text Box 32928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69" name="Text Box 3292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70" name="Text Box 32928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71" name="Text Box 32929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72" name="Text Box 32929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73" name="Text Box 32929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74" name="Text Box 32929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675" name="Text Box 329294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76" name="Text Box 3292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77" name="Text Box 3292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78" name="Text Box 32929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79" name="Text Box 32929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680" name="Text Box 329299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81" name="Text Box 3293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82" name="Text Box 3293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83" name="Text Box 32930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84" name="Text Box 32930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85" name="Text Box 3293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86" name="Text Box 32930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87" name="Text Box 3293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88" name="Text Box 3293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89" name="Text Box 32930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690" name="Text Box 32930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91" name="Text Box 3293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92" name="Text Box 3293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93" name="Text Box 32931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94" name="Text Box 32931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95" name="Text Box 32931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696" name="Text Box 32931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697" name="Text Box 329316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98" name="Text Box 3293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699" name="Text Box 3293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700" name="Text Box 32931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701" name="Text Box 32932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702" name="Text Box 329321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03" name="Text Box 3293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04" name="Text Box 3293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705" name="Text Box 32932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706" name="Text Box 32932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07" name="Text Box 3293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08" name="Text Box 3293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09" name="Text Box 3293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10" name="Text Box 3293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711" name="Text Box 32933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712" name="Text Box 32933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13" name="Text Box 3293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14" name="Text Box 3293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715" name="Text Box 32933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716" name="Text Box 32933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717" name="Text Box 329336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67718" name="Text Box 32933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67719" name="Text Box 329338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20" name="Text Box 3293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21" name="Text Box 3293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722" name="Text Box 32934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723" name="Text Box 32934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67724" name="Text Box 329343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25" name="Text Box 3293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726" name="Text Box 32934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727" name="Text Box 32934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67728" name="Picture 329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729" name="Text Box 32934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730" name="Text Box 32934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67731" name="Text Box 329350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67732" name="Text Box 32935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33" name="Text Box 3293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34" name="Text Box 3293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735" name="Text Box 329354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67736" name="Text Box 329355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67737" name="Text Box 329356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38" name="Text Box 32935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67739" name="Text Box 3293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67740" name="Picture 329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1028700</xdr:colOff>
      <xdr:row>1256</xdr:row>
      <xdr:rowOff>9525</xdr:rowOff>
    </xdr:from>
    <xdr:to>
      <xdr:col>3</xdr:col>
      <xdr:colOff>1104265</xdr:colOff>
      <xdr:row>1256</xdr:row>
      <xdr:rowOff>9525</xdr:rowOff>
    </xdr:to>
    <xdr:sp>
      <xdr:nvSpPr>
        <xdr:cNvPr id="67741" name="Text Box 341096"/>
        <xdr:cNvSpPr txBox="1"/>
      </xdr:nvSpPr>
      <xdr:spPr>
        <a:xfrm>
          <a:off x="3302000" y="558301525"/>
          <a:ext cx="75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42" name="Text Box 304239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43" name="Text Box 30424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7744" name="Text Box 304243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7745" name="Text Box 304244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7746" name="Text Box 304245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7747" name="Text Box 304246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48" name="Text Box 304247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49" name="Text Box 304248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67750" name="Text Box 304249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51" name="Text Box 30425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52" name="Text Box 304252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53" name="Text Box 304253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54" name="Text Box 304254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55" name="Text Box 304255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56" name="Text Box 304256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57" name="Text Box 304260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58" name="Text Box 304239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59" name="Text Box 30424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7760" name="Text Box 304243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7761" name="Text Box 304244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7762" name="Text Box 304245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7763" name="Text Box 304246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64" name="Text Box 304247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65" name="Text Box 304248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67766" name="Text Box 304249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67" name="Text Box 30425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68" name="Text Box 304252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69" name="Text Box 304253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70" name="Text Box 304254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71" name="Text Box 304255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72" name="Text Box 304256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7773" name="Text Box 304260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7</xdr:col>
      <xdr:colOff>643890</xdr:colOff>
      <xdr:row>1298</xdr:row>
      <xdr:rowOff>362585</xdr:rowOff>
    </xdr:to>
    <xdr:sp>
      <xdr:nvSpPr>
        <xdr:cNvPr id="67774" name="Text Box 1"/>
        <xdr:cNvSpPr txBox="1"/>
      </xdr:nvSpPr>
      <xdr:spPr>
        <a:xfrm>
          <a:off x="11051540" y="5769610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7</xdr:col>
      <xdr:colOff>647065</xdr:colOff>
      <xdr:row>1298</xdr:row>
      <xdr:rowOff>362585</xdr:rowOff>
    </xdr:to>
    <xdr:sp>
      <xdr:nvSpPr>
        <xdr:cNvPr id="67775" name="Text Box 1"/>
        <xdr:cNvSpPr txBox="1"/>
      </xdr:nvSpPr>
      <xdr:spPr>
        <a:xfrm>
          <a:off x="11051540" y="5769610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1298</xdr:row>
      <xdr:rowOff>0</xdr:rowOff>
    </xdr:from>
    <xdr:to>
      <xdr:col>3</xdr:col>
      <xdr:colOff>1009650</xdr:colOff>
      <xdr:row>1298</xdr:row>
      <xdr:rowOff>370205</xdr:rowOff>
    </xdr:to>
    <xdr:sp>
      <xdr:nvSpPr>
        <xdr:cNvPr id="67776" name="Text Box 1"/>
        <xdr:cNvSpPr txBox="1"/>
      </xdr:nvSpPr>
      <xdr:spPr>
        <a:xfrm>
          <a:off x="3274060" y="576961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1298</xdr:row>
      <xdr:rowOff>0</xdr:rowOff>
    </xdr:from>
    <xdr:to>
      <xdr:col>3</xdr:col>
      <xdr:colOff>1076325</xdr:colOff>
      <xdr:row>1298</xdr:row>
      <xdr:rowOff>360045</xdr:rowOff>
    </xdr:to>
    <xdr:sp>
      <xdr:nvSpPr>
        <xdr:cNvPr id="67777" name="Text Box 1"/>
        <xdr:cNvSpPr txBox="1"/>
      </xdr:nvSpPr>
      <xdr:spPr>
        <a:xfrm>
          <a:off x="3274060" y="576961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1298</xdr:row>
      <xdr:rowOff>0</xdr:rowOff>
    </xdr:from>
    <xdr:to>
      <xdr:col>3</xdr:col>
      <xdr:colOff>1076325</xdr:colOff>
      <xdr:row>1298</xdr:row>
      <xdr:rowOff>360045</xdr:rowOff>
    </xdr:to>
    <xdr:sp>
      <xdr:nvSpPr>
        <xdr:cNvPr id="67778" name="Text Box 1"/>
        <xdr:cNvSpPr txBox="1"/>
      </xdr:nvSpPr>
      <xdr:spPr>
        <a:xfrm>
          <a:off x="3274060" y="576961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1298</xdr:row>
      <xdr:rowOff>0</xdr:rowOff>
    </xdr:from>
    <xdr:to>
      <xdr:col>3</xdr:col>
      <xdr:colOff>1076325</xdr:colOff>
      <xdr:row>1298</xdr:row>
      <xdr:rowOff>360045</xdr:rowOff>
    </xdr:to>
    <xdr:sp>
      <xdr:nvSpPr>
        <xdr:cNvPr id="67779" name="Text Box 1"/>
        <xdr:cNvSpPr txBox="1"/>
      </xdr:nvSpPr>
      <xdr:spPr>
        <a:xfrm>
          <a:off x="3274060" y="576961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1298</xdr:row>
      <xdr:rowOff>0</xdr:rowOff>
    </xdr:from>
    <xdr:to>
      <xdr:col>3</xdr:col>
      <xdr:colOff>1076325</xdr:colOff>
      <xdr:row>1298</xdr:row>
      <xdr:rowOff>360045</xdr:rowOff>
    </xdr:to>
    <xdr:sp>
      <xdr:nvSpPr>
        <xdr:cNvPr id="67780" name="Text Box 1"/>
        <xdr:cNvSpPr txBox="1"/>
      </xdr:nvSpPr>
      <xdr:spPr>
        <a:xfrm>
          <a:off x="3274060" y="576961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7</xdr:col>
      <xdr:colOff>645160</xdr:colOff>
      <xdr:row>1298</xdr:row>
      <xdr:rowOff>370205</xdr:rowOff>
    </xdr:to>
    <xdr:sp>
      <xdr:nvSpPr>
        <xdr:cNvPr id="67781" name="Text Box 1"/>
        <xdr:cNvSpPr txBox="1"/>
      </xdr:nvSpPr>
      <xdr:spPr>
        <a:xfrm>
          <a:off x="11051540" y="5769610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7</xdr:col>
      <xdr:colOff>645795</xdr:colOff>
      <xdr:row>1298</xdr:row>
      <xdr:rowOff>370205</xdr:rowOff>
    </xdr:to>
    <xdr:sp>
      <xdr:nvSpPr>
        <xdr:cNvPr id="67782" name="Text Box 1"/>
        <xdr:cNvSpPr txBox="1"/>
      </xdr:nvSpPr>
      <xdr:spPr>
        <a:xfrm>
          <a:off x="11051540" y="5769610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1298</xdr:row>
      <xdr:rowOff>0</xdr:rowOff>
    </xdr:from>
    <xdr:to>
      <xdr:col>4</xdr:col>
      <xdr:colOff>838200</xdr:colOff>
      <xdr:row>1298</xdr:row>
      <xdr:rowOff>286385</xdr:rowOff>
    </xdr:to>
    <xdr:sp>
      <xdr:nvSpPr>
        <xdr:cNvPr id="67783" name="Text Box 1"/>
        <xdr:cNvSpPr txBox="1"/>
      </xdr:nvSpPr>
      <xdr:spPr>
        <a:xfrm>
          <a:off x="6548120" y="576961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1298</xdr:row>
      <xdr:rowOff>0</xdr:rowOff>
    </xdr:from>
    <xdr:to>
      <xdr:col>4</xdr:col>
      <xdr:colOff>838200</xdr:colOff>
      <xdr:row>1298</xdr:row>
      <xdr:rowOff>286385</xdr:rowOff>
    </xdr:to>
    <xdr:sp>
      <xdr:nvSpPr>
        <xdr:cNvPr id="67784" name="Text Box 1"/>
        <xdr:cNvSpPr txBox="1"/>
      </xdr:nvSpPr>
      <xdr:spPr>
        <a:xfrm>
          <a:off x="6548120" y="576961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785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786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787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788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789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790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791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792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793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294005</xdr:rowOff>
    </xdr:to>
    <xdr:sp>
      <xdr:nvSpPr>
        <xdr:cNvPr id="67794" name="Text Box 1"/>
        <xdr:cNvSpPr txBox="1"/>
      </xdr:nvSpPr>
      <xdr:spPr>
        <a:xfrm>
          <a:off x="6786880" y="576961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294005</xdr:rowOff>
    </xdr:to>
    <xdr:sp>
      <xdr:nvSpPr>
        <xdr:cNvPr id="67795" name="Text Box 1"/>
        <xdr:cNvSpPr txBox="1"/>
      </xdr:nvSpPr>
      <xdr:spPr>
        <a:xfrm>
          <a:off x="6786880" y="576961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323850</xdr:rowOff>
    </xdr:to>
    <xdr:sp>
      <xdr:nvSpPr>
        <xdr:cNvPr id="67796" name="Text Box 1"/>
        <xdr:cNvSpPr txBox="1"/>
      </xdr:nvSpPr>
      <xdr:spPr>
        <a:xfrm>
          <a:off x="6786880" y="576961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797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798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323850</xdr:rowOff>
    </xdr:to>
    <xdr:sp>
      <xdr:nvSpPr>
        <xdr:cNvPr id="67799" name="Text Box 1"/>
        <xdr:cNvSpPr txBox="1"/>
      </xdr:nvSpPr>
      <xdr:spPr>
        <a:xfrm>
          <a:off x="6786880" y="576961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00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01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02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03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04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05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06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07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08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09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10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11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12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13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14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15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16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17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18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123825</xdr:rowOff>
    </xdr:to>
    <xdr:sp>
      <xdr:nvSpPr>
        <xdr:cNvPr id="67819" name="Text Box 1"/>
        <xdr:cNvSpPr txBox="1"/>
      </xdr:nvSpPr>
      <xdr:spPr>
        <a:xfrm>
          <a:off x="6786880" y="576961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123825</xdr:rowOff>
    </xdr:to>
    <xdr:sp>
      <xdr:nvSpPr>
        <xdr:cNvPr id="67820" name="Text Box 1"/>
        <xdr:cNvSpPr txBox="1"/>
      </xdr:nvSpPr>
      <xdr:spPr>
        <a:xfrm>
          <a:off x="6786880" y="576961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304165</xdr:rowOff>
    </xdr:to>
    <xdr:sp>
      <xdr:nvSpPr>
        <xdr:cNvPr id="67821" name="Text Box 1"/>
        <xdr:cNvSpPr txBox="1"/>
      </xdr:nvSpPr>
      <xdr:spPr>
        <a:xfrm>
          <a:off x="6786880" y="576961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286385</xdr:rowOff>
    </xdr:to>
    <xdr:sp>
      <xdr:nvSpPr>
        <xdr:cNvPr id="67822" name="Text Box 1"/>
        <xdr:cNvSpPr txBox="1"/>
      </xdr:nvSpPr>
      <xdr:spPr>
        <a:xfrm>
          <a:off x="6786880" y="576961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286385</xdr:rowOff>
    </xdr:to>
    <xdr:sp>
      <xdr:nvSpPr>
        <xdr:cNvPr id="67823" name="Text Box 1"/>
        <xdr:cNvSpPr txBox="1"/>
      </xdr:nvSpPr>
      <xdr:spPr>
        <a:xfrm>
          <a:off x="6786880" y="576961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286385</xdr:rowOff>
    </xdr:to>
    <xdr:sp>
      <xdr:nvSpPr>
        <xdr:cNvPr id="67824" name="Text Box 1"/>
        <xdr:cNvSpPr txBox="1"/>
      </xdr:nvSpPr>
      <xdr:spPr>
        <a:xfrm>
          <a:off x="6786880" y="576961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25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114935</xdr:rowOff>
    </xdr:to>
    <xdr:sp>
      <xdr:nvSpPr>
        <xdr:cNvPr id="67826" name="Text Box 1"/>
        <xdr:cNvSpPr txBox="1"/>
      </xdr:nvSpPr>
      <xdr:spPr>
        <a:xfrm>
          <a:off x="6786880" y="576961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1298</xdr:row>
      <xdr:rowOff>0</xdr:rowOff>
    </xdr:from>
    <xdr:to>
      <xdr:col>4</xdr:col>
      <xdr:colOff>915035</xdr:colOff>
      <xdr:row>1298</xdr:row>
      <xdr:rowOff>286385</xdr:rowOff>
    </xdr:to>
    <xdr:sp>
      <xdr:nvSpPr>
        <xdr:cNvPr id="67827" name="Text Box 1"/>
        <xdr:cNvSpPr txBox="1"/>
      </xdr:nvSpPr>
      <xdr:spPr>
        <a:xfrm>
          <a:off x="6623685" y="576961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114935</xdr:rowOff>
    </xdr:to>
    <xdr:sp>
      <xdr:nvSpPr>
        <xdr:cNvPr id="67828" name="文本框 9"/>
        <xdr:cNvSpPr txBox="1"/>
      </xdr:nvSpPr>
      <xdr:spPr>
        <a:xfrm>
          <a:off x="6786880" y="576961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56515</xdr:rowOff>
    </xdr:to>
    <xdr:sp>
      <xdr:nvSpPr>
        <xdr:cNvPr id="67829" name="Text Box 1"/>
        <xdr:cNvSpPr txBox="1"/>
      </xdr:nvSpPr>
      <xdr:spPr>
        <a:xfrm>
          <a:off x="6786880" y="576961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114935</xdr:rowOff>
    </xdr:to>
    <xdr:sp>
      <xdr:nvSpPr>
        <xdr:cNvPr id="67830" name="Text Box 1"/>
        <xdr:cNvSpPr txBox="1"/>
      </xdr:nvSpPr>
      <xdr:spPr>
        <a:xfrm>
          <a:off x="6786880" y="576961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114935</xdr:rowOff>
    </xdr:to>
    <xdr:sp>
      <xdr:nvSpPr>
        <xdr:cNvPr id="67831" name="文本框 17"/>
        <xdr:cNvSpPr txBox="1"/>
      </xdr:nvSpPr>
      <xdr:spPr>
        <a:xfrm>
          <a:off x="6786880" y="576961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114935</xdr:rowOff>
    </xdr:to>
    <xdr:sp>
      <xdr:nvSpPr>
        <xdr:cNvPr id="67832" name="Text Box 1"/>
        <xdr:cNvSpPr txBox="1"/>
      </xdr:nvSpPr>
      <xdr:spPr>
        <a:xfrm>
          <a:off x="6786880" y="576961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1298</xdr:row>
      <xdr:rowOff>0</xdr:rowOff>
    </xdr:from>
    <xdr:to>
      <xdr:col>4</xdr:col>
      <xdr:colOff>838200</xdr:colOff>
      <xdr:row>1298</xdr:row>
      <xdr:rowOff>286385</xdr:rowOff>
    </xdr:to>
    <xdr:sp>
      <xdr:nvSpPr>
        <xdr:cNvPr id="67833" name="Text Box 1"/>
        <xdr:cNvSpPr txBox="1"/>
      </xdr:nvSpPr>
      <xdr:spPr>
        <a:xfrm>
          <a:off x="6548120" y="576961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1298</xdr:row>
      <xdr:rowOff>0</xdr:rowOff>
    </xdr:from>
    <xdr:to>
      <xdr:col>4</xdr:col>
      <xdr:colOff>838200</xdr:colOff>
      <xdr:row>1298</xdr:row>
      <xdr:rowOff>286385</xdr:rowOff>
    </xdr:to>
    <xdr:sp>
      <xdr:nvSpPr>
        <xdr:cNvPr id="67834" name="Text Box 1"/>
        <xdr:cNvSpPr txBox="1"/>
      </xdr:nvSpPr>
      <xdr:spPr>
        <a:xfrm>
          <a:off x="6548120" y="576961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1298</xdr:row>
      <xdr:rowOff>0</xdr:rowOff>
    </xdr:from>
    <xdr:to>
      <xdr:col>4</xdr:col>
      <xdr:colOff>838200</xdr:colOff>
      <xdr:row>1298</xdr:row>
      <xdr:rowOff>286385</xdr:rowOff>
    </xdr:to>
    <xdr:sp>
      <xdr:nvSpPr>
        <xdr:cNvPr id="67835" name="Text Box 1"/>
        <xdr:cNvSpPr txBox="1"/>
      </xdr:nvSpPr>
      <xdr:spPr>
        <a:xfrm>
          <a:off x="6548120" y="576961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836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837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1298</xdr:row>
      <xdr:rowOff>0</xdr:rowOff>
    </xdr:from>
    <xdr:to>
      <xdr:col>4</xdr:col>
      <xdr:colOff>915035</xdr:colOff>
      <xdr:row>1298</xdr:row>
      <xdr:rowOff>0</xdr:rowOff>
    </xdr:to>
    <xdr:sp>
      <xdr:nvSpPr>
        <xdr:cNvPr id="67838" name="文本框 5"/>
        <xdr:cNvSpPr txBox="1"/>
      </xdr:nvSpPr>
      <xdr:spPr>
        <a:xfrm>
          <a:off x="6623685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1298</xdr:row>
      <xdr:rowOff>0</xdr:rowOff>
    </xdr:from>
    <xdr:to>
      <xdr:col>4</xdr:col>
      <xdr:colOff>915035</xdr:colOff>
      <xdr:row>1298</xdr:row>
      <xdr:rowOff>0</xdr:rowOff>
    </xdr:to>
    <xdr:sp>
      <xdr:nvSpPr>
        <xdr:cNvPr id="67839" name="Text Box 1"/>
        <xdr:cNvSpPr txBox="1"/>
      </xdr:nvSpPr>
      <xdr:spPr>
        <a:xfrm>
          <a:off x="6623685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1298</xdr:row>
      <xdr:rowOff>0</xdr:rowOff>
    </xdr:from>
    <xdr:to>
      <xdr:col>4</xdr:col>
      <xdr:colOff>915035</xdr:colOff>
      <xdr:row>1298</xdr:row>
      <xdr:rowOff>0</xdr:rowOff>
    </xdr:to>
    <xdr:sp>
      <xdr:nvSpPr>
        <xdr:cNvPr id="67840" name="Text Box 1"/>
        <xdr:cNvSpPr txBox="1"/>
      </xdr:nvSpPr>
      <xdr:spPr>
        <a:xfrm>
          <a:off x="6623685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1298</xdr:row>
      <xdr:rowOff>0</xdr:rowOff>
    </xdr:from>
    <xdr:to>
      <xdr:col>4</xdr:col>
      <xdr:colOff>915035</xdr:colOff>
      <xdr:row>1298</xdr:row>
      <xdr:rowOff>0</xdr:rowOff>
    </xdr:to>
    <xdr:sp>
      <xdr:nvSpPr>
        <xdr:cNvPr id="67841" name="Text Box 1"/>
        <xdr:cNvSpPr txBox="1"/>
      </xdr:nvSpPr>
      <xdr:spPr>
        <a:xfrm>
          <a:off x="6623685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842" name="文本框 9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843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1838325</xdr:colOff>
      <xdr:row>1298</xdr:row>
      <xdr:rowOff>0</xdr:rowOff>
    </xdr:to>
    <xdr:sp>
      <xdr:nvSpPr>
        <xdr:cNvPr id="67844" name="Text Box 1"/>
        <xdr:cNvSpPr txBox="1"/>
      </xdr:nvSpPr>
      <xdr:spPr>
        <a:xfrm>
          <a:off x="6786880" y="576961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1838325</xdr:colOff>
      <xdr:row>1298</xdr:row>
      <xdr:rowOff>0</xdr:rowOff>
    </xdr:to>
    <xdr:sp>
      <xdr:nvSpPr>
        <xdr:cNvPr id="67845" name="Text Box 1"/>
        <xdr:cNvSpPr txBox="1"/>
      </xdr:nvSpPr>
      <xdr:spPr>
        <a:xfrm>
          <a:off x="6786880" y="576961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846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847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848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849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850" name="文本框 17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851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852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6</xdr:col>
      <xdr:colOff>1289050</xdr:colOff>
      <xdr:row>1298</xdr:row>
      <xdr:rowOff>0</xdr:rowOff>
    </xdr:to>
    <xdr:sp>
      <xdr:nvSpPr>
        <xdr:cNvPr id="67853" name="Text Box 1"/>
        <xdr:cNvSpPr txBox="1"/>
      </xdr:nvSpPr>
      <xdr:spPr>
        <a:xfrm>
          <a:off x="11051540" y="576961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6</xdr:col>
      <xdr:colOff>1289050</xdr:colOff>
      <xdr:row>1298</xdr:row>
      <xdr:rowOff>0</xdr:rowOff>
    </xdr:to>
    <xdr:sp>
      <xdr:nvSpPr>
        <xdr:cNvPr id="67854" name="Text Box 1"/>
        <xdr:cNvSpPr txBox="1"/>
      </xdr:nvSpPr>
      <xdr:spPr>
        <a:xfrm>
          <a:off x="11051540" y="576961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7</xdr:col>
      <xdr:colOff>643890</xdr:colOff>
      <xdr:row>1298</xdr:row>
      <xdr:rowOff>362585</xdr:rowOff>
    </xdr:to>
    <xdr:sp>
      <xdr:nvSpPr>
        <xdr:cNvPr id="67855" name="Text Box 1"/>
        <xdr:cNvSpPr txBox="1"/>
      </xdr:nvSpPr>
      <xdr:spPr>
        <a:xfrm>
          <a:off x="11051540" y="5769610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7</xdr:col>
      <xdr:colOff>647065</xdr:colOff>
      <xdr:row>1298</xdr:row>
      <xdr:rowOff>362585</xdr:rowOff>
    </xdr:to>
    <xdr:sp>
      <xdr:nvSpPr>
        <xdr:cNvPr id="67856" name="Text Box 1"/>
        <xdr:cNvSpPr txBox="1"/>
      </xdr:nvSpPr>
      <xdr:spPr>
        <a:xfrm>
          <a:off x="11051540" y="5769610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1298</xdr:row>
      <xdr:rowOff>0</xdr:rowOff>
    </xdr:from>
    <xdr:to>
      <xdr:col>3</xdr:col>
      <xdr:colOff>1009650</xdr:colOff>
      <xdr:row>1298</xdr:row>
      <xdr:rowOff>370205</xdr:rowOff>
    </xdr:to>
    <xdr:sp>
      <xdr:nvSpPr>
        <xdr:cNvPr id="67857" name="Text Box 1"/>
        <xdr:cNvSpPr txBox="1"/>
      </xdr:nvSpPr>
      <xdr:spPr>
        <a:xfrm>
          <a:off x="3274060" y="576961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1298</xdr:row>
      <xdr:rowOff>0</xdr:rowOff>
    </xdr:from>
    <xdr:to>
      <xdr:col>3</xdr:col>
      <xdr:colOff>1076325</xdr:colOff>
      <xdr:row>1298</xdr:row>
      <xdr:rowOff>360045</xdr:rowOff>
    </xdr:to>
    <xdr:sp>
      <xdr:nvSpPr>
        <xdr:cNvPr id="67858" name="Text Box 1"/>
        <xdr:cNvSpPr txBox="1"/>
      </xdr:nvSpPr>
      <xdr:spPr>
        <a:xfrm>
          <a:off x="3274060" y="576961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1298</xdr:row>
      <xdr:rowOff>0</xdr:rowOff>
    </xdr:from>
    <xdr:to>
      <xdr:col>3</xdr:col>
      <xdr:colOff>1076325</xdr:colOff>
      <xdr:row>1298</xdr:row>
      <xdr:rowOff>360045</xdr:rowOff>
    </xdr:to>
    <xdr:sp>
      <xdr:nvSpPr>
        <xdr:cNvPr id="67859" name="Text Box 1"/>
        <xdr:cNvSpPr txBox="1"/>
      </xdr:nvSpPr>
      <xdr:spPr>
        <a:xfrm>
          <a:off x="3274060" y="576961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1298</xdr:row>
      <xdr:rowOff>0</xdr:rowOff>
    </xdr:from>
    <xdr:to>
      <xdr:col>3</xdr:col>
      <xdr:colOff>1076325</xdr:colOff>
      <xdr:row>1298</xdr:row>
      <xdr:rowOff>360045</xdr:rowOff>
    </xdr:to>
    <xdr:sp>
      <xdr:nvSpPr>
        <xdr:cNvPr id="67860" name="Text Box 1"/>
        <xdr:cNvSpPr txBox="1"/>
      </xdr:nvSpPr>
      <xdr:spPr>
        <a:xfrm>
          <a:off x="3274060" y="576961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1298</xdr:row>
      <xdr:rowOff>0</xdr:rowOff>
    </xdr:from>
    <xdr:to>
      <xdr:col>3</xdr:col>
      <xdr:colOff>1076325</xdr:colOff>
      <xdr:row>1298</xdr:row>
      <xdr:rowOff>360045</xdr:rowOff>
    </xdr:to>
    <xdr:sp>
      <xdr:nvSpPr>
        <xdr:cNvPr id="67861" name="Text Box 1"/>
        <xdr:cNvSpPr txBox="1"/>
      </xdr:nvSpPr>
      <xdr:spPr>
        <a:xfrm>
          <a:off x="3274060" y="576961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7</xdr:col>
      <xdr:colOff>645160</xdr:colOff>
      <xdr:row>1298</xdr:row>
      <xdr:rowOff>370205</xdr:rowOff>
    </xdr:to>
    <xdr:sp>
      <xdr:nvSpPr>
        <xdr:cNvPr id="67862" name="Text Box 1"/>
        <xdr:cNvSpPr txBox="1"/>
      </xdr:nvSpPr>
      <xdr:spPr>
        <a:xfrm>
          <a:off x="11051540" y="5769610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7</xdr:col>
      <xdr:colOff>645795</xdr:colOff>
      <xdr:row>1298</xdr:row>
      <xdr:rowOff>370205</xdr:rowOff>
    </xdr:to>
    <xdr:sp>
      <xdr:nvSpPr>
        <xdr:cNvPr id="67863" name="Text Box 1"/>
        <xdr:cNvSpPr txBox="1"/>
      </xdr:nvSpPr>
      <xdr:spPr>
        <a:xfrm>
          <a:off x="11051540" y="5769610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1298</xdr:row>
      <xdr:rowOff>0</xdr:rowOff>
    </xdr:from>
    <xdr:to>
      <xdr:col>4</xdr:col>
      <xdr:colOff>838200</xdr:colOff>
      <xdr:row>1298</xdr:row>
      <xdr:rowOff>286385</xdr:rowOff>
    </xdr:to>
    <xdr:sp>
      <xdr:nvSpPr>
        <xdr:cNvPr id="67864" name="Text Box 1"/>
        <xdr:cNvSpPr txBox="1"/>
      </xdr:nvSpPr>
      <xdr:spPr>
        <a:xfrm>
          <a:off x="6548120" y="576961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1298</xdr:row>
      <xdr:rowOff>0</xdr:rowOff>
    </xdr:from>
    <xdr:to>
      <xdr:col>4</xdr:col>
      <xdr:colOff>838200</xdr:colOff>
      <xdr:row>1298</xdr:row>
      <xdr:rowOff>286385</xdr:rowOff>
    </xdr:to>
    <xdr:sp>
      <xdr:nvSpPr>
        <xdr:cNvPr id="67865" name="Text Box 1"/>
        <xdr:cNvSpPr txBox="1"/>
      </xdr:nvSpPr>
      <xdr:spPr>
        <a:xfrm>
          <a:off x="6548120" y="576961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66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67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68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69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70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71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72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73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74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294005</xdr:rowOff>
    </xdr:to>
    <xdr:sp>
      <xdr:nvSpPr>
        <xdr:cNvPr id="67875" name="Text Box 1"/>
        <xdr:cNvSpPr txBox="1"/>
      </xdr:nvSpPr>
      <xdr:spPr>
        <a:xfrm>
          <a:off x="6786880" y="576961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294005</xdr:rowOff>
    </xdr:to>
    <xdr:sp>
      <xdr:nvSpPr>
        <xdr:cNvPr id="67876" name="Text Box 1"/>
        <xdr:cNvSpPr txBox="1"/>
      </xdr:nvSpPr>
      <xdr:spPr>
        <a:xfrm>
          <a:off x="6786880" y="576961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323850</xdr:rowOff>
    </xdr:to>
    <xdr:sp>
      <xdr:nvSpPr>
        <xdr:cNvPr id="67877" name="Text Box 1"/>
        <xdr:cNvSpPr txBox="1"/>
      </xdr:nvSpPr>
      <xdr:spPr>
        <a:xfrm>
          <a:off x="6786880" y="576961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78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79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323850</xdr:rowOff>
    </xdr:to>
    <xdr:sp>
      <xdr:nvSpPr>
        <xdr:cNvPr id="67880" name="Text Box 1"/>
        <xdr:cNvSpPr txBox="1"/>
      </xdr:nvSpPr>
      <xdr:spPr>
        <a:xfrm>
          <a:off x="6786880" y="576961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81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82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83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84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85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86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87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88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89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90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91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92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93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94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95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96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97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98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899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123825</xdr:rowOff>
    </xdr:to>
    <xdr:sp>
      <xdr:nvSpPr>
        <xdr:cNvPr id="67900" name="Text Box 1"/>
        <xdr:cNvSpPr txBox="1"/>
      </xdr:nvSpPr>
      <xdr:spPr>
        <a:xfrm>
          <a:off x="6786880" y="576961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123825</xdr:rowOff>
    </xdr:to>
    <xdr:sp>
      <xdr:nvSpPr>
        <xdr:cNvPr id="67901" name="Text Box 1"/>
        <xdr:cNvSpPr txBox="1"/>
      </xdr:nvSpPr>
      <xdr:spPr>
        <a:xfrm>
          <a:off x="6786880" y="576961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304165</xdr:rowOff>
    </xdr:to>
    <xdr:sp>
      <xdr:nvSpPr>
        <xdr:cNvPr id="67902" name="Text Box 1"/>
        <xdr:cNvSpPr txBox="1"/>
      </xdr:nvSpPr>
      <xdr:spPr>
        <a:xfrm>
          <a:off x="6786880" y="576961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286385</xdr:rowOff>
    </xdr:to>
    <xdr:sp>
      <xdr:nvSpPr>
        <xdr:cNvPr id="67903" name="Text Box 1"/>
        <xdr:cNvSpPr txBox="1"/>
      </xdr:nvSpPr>
      <xdr:spPr>
        <a:xfrm>
          <a:off x="6786880" y="576961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286385</xdr:rowOff>
    </xdr:to>
    <xdr:sp>
      <xdr:nvSpPr>
        <xdr:cNvPr id="67904" name="Text Box 1"/>
        <xdr:cNvSpPr txBox="1"/>
      </xdr:nvSpPr>
      <xdr:spPr>
        <a:xfrm>
          <a:off x="6786880" y="576961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1011555</xdr:colOff>
      <xdr:row>1298</xdr:row>
      <xdr:rowOff>286385</xdr:rowOff>
    </xdr:to>
    <xdr:sp>
      <xdr:nvSpPr>
        <xdr:cNvPr id="67905" name="Text Box 1"/>
        <xdr:cNvSpPr txBox="1"/>
      </xdr:nvSpPr>
      <xdr:spPr>
        <a:xfrm>
          <a:off x="6786880" y="576961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1075690</xdr:colOff>
      <xdr:row>1298</xdr:row>
      <xdr:rowOff>286385</xdr:rowOff>
    </xdr:to>
    <xdr:sp>
      <xdr:nvSpPr>
        <xdr:cNvPr id="67906" name="Text Box 1"/>
        <xdr:cNvSpPr txBox="1"/>
      </xdr:nvSpPr>
      <xdr:spPr>
        <a:xfrm>
          <a:off x="6786880" y="576961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114935</xdr:rowOff>
    </xdr:to>
    <xdr:sp>
      <xdr:nvSpPr>
        <xdr:cNvPr id="67907" name="Text Box 1"/>
        <xdr:cNvSpPr txBox="1"/>
      </xdr:nvSpPr>
      <xdr:spPr>
        <a:xfrm>
          <a:off x="6786880" y="576961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1298</xdr:row>
      <xdr:rowOff>0</xdr:rowOff>
    </xdr:from>
    <xdr:to>
      <xdr:col>4</xdr:col>
      <xdr:colOff>915035</xdr:colOff>
      <xdr:row>1298</xdr:row>
      <xdr:rowOff>286385</xdr:rowOff>
    </xdr:to>
    <xdr:sp>
      <xdr:nvSpPr>
        <xdr:cNvPr id="67908" name="Text Box 1"/>
        <xdr:cNvSpPr txBox="1"/>
      </xdr:nvSpPr>
      <xdr:spPr>
        <a:xfrm>
          <a:off x="6623685" y="576961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114935</xdr:rowOff>
    </xdr:to>
    <xdr:sp>
      <xdr:nvSpPr>
        <xdr:cNvPr id="67909" name="文本框 9"/>
        <xdr:cNvSpPr txBox="1"/>
      </xdr:nvSpPr>
      <xdr:spPr>
        <a:xfrm>
          <a:off x="6786880" y="576961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56515</xdr:rowOff>
    </xdr:to>
    <xdr:sp>
      <xdr:nvSpPr>
        <xdr:cNvPr id="67910" name="Text Box 1"/>
        <xdr:cNvSpPr txBox="1"/>
      </xdr:nvSpPr>
      <xdr:spPr>
        <a:xfrm>
          <a:off x="6786880" y="576961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114935</xdr:rowOff>
    </xdr:to>
    <xdr:sp>
      <xdr:nvSpPr>
        <xdr:cNvPr id="67911" name="Text Box 1"/>
        <xdr:cNvSpPr txBox="1"/>
      </xdr:nvSpPr>
      <xdr:spPr>
        <a:xfrm>
          <a:off x="6786880" y="576961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114935</xdr:rowOff>
    </xdr:to>
    <xdr:sp>
      <xdr:nvSpPr>
        <xdr:cNvPr id="67912" name="文本框 17"/>
        <xdr:cNvSpPr txBox="1"/>
      </xdr:nvSpPr>
      <xdr:spPr>
        <a:xfrm>
          <a:off x="6786880" y="576961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114935</xdr:rowOff>
    </xdr:to>
    <xdr:sp>
      <xdr:nvSpPr>
        <xdr:cNvPr id="67913" name="Text Box 1"/>
        <xdr:cNvSpPr txBox="1"/>
      </xdr:nvSpPr>
      <xdr:spPr>
        <a:xfrm>
          <a:off x="6786880" y="576961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1298</xdr:row>
      <xdr:rowOff>0</xdr:rowOff>
    </xdr:from>
    <xdr:to>
      <xdr:col>4</xdr:col>
      <xdr:colOff>838200</xdr:colOff>
      <xdr:row>1298</xdr:row>
      <xdr:rowOff>286385</xdr:rowOff>
    </xdr:to>
    <xdr:sp>
      <xdr:nvSpPr>
        <xdr:cNvPr id="67914" name="Text Box 1"/>
        <xdr:cNvSpPr txBox="1"/>
      </xdr:nvSpPr>
      <xdr:spPr>
        <a:xfrm>
          <a:off x="6548120" y="576961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1298</xdr:row>
      <xdr:rowOff>0</xdr:rowOff>
    </xdr:from>
    <xdr:to>
      <xdr:col>4</xdr:col>
      <xdr:colOff>838200</xdr:colOff>
      <xdr:row>1298</xdr:row>
      <xdr:rowOff>286385</xdr:rowOff>
    </xdr:to>
    <xdr:sp>
      <xdr:nvSpPr>
        <xdr:cNvPr id="67915" name="Text Box 1"/>
        <xdr:cNvSpPr txBox="1"/>
      </xdr:nvSpPr>
      <xdr:spPr>
        <a:xfrm>
          <a:off x="6548120" y="576961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1298</xdr:row>
      <xdr:rowOff>0</xdr:rowOff>
    </xdr:from>
    <xdr:to>
      <xdr:col>4</xdr:col>
      <xdr:colOff>838200</xdr:colOff>
      <xdr:row>1298</xdr:row>
      <xdr:rowOff>286385</xdr:rowOff>
    </xdr:to>
    <xdr:sp>
      <xdr:nvSpPr>
        <xdr:cNvPr id="67916" name="Text Box 1"/>
        <xdr:cNvSpPr txBox="1"/>
      </xdr:nvSpPr>
      <xdr:spPr>
        <a:xfrm>
          <a:off x="6548120" y="576961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917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918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1298</xdr:row>
      <xdr:rowOff>0</xdr:rowOff>
    </xdr:from>
    <xdr:to>
      <xdr:col>4</xdr:col>
      <xdr:colOff>915035</xdr:colOff>
      <xdr:row>1298</xdr:row>
      <xdr:rowOff>0</xdr:rowOff>
    </xdr:to>
    <xdr:sp>
      <xdr:nvSpPr>
        <xdr:cNvPr id="67919" name="文本框 5"/>
        <xdr:cNvSpPr txBox="1"/>
      </xdr:nvSpPr>
      <xdr:spPr>
        <a:xfrm>
          <a:off x="6623685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1298</xdr:row>
      <xdr:rowOff>0</xdr:rowOff>
    </xdr:from>
    <xdr:to>
      <xdr:col>4</xdr:col>
      <xdr:colOff>915035</xdr:colOff>
      <xdr:row>1298</xdr:row>
      <xdr:rowOff>0</xdr:rowOff>
    </xdr:to>
    <xdr:sp>
      <xdr:nvSpPr>
        <xdr:cNvPr id="67920" name="Text Box 1"/>
        <xdr:cNvSpPr txBox="1"/>
      </xdr:nvSpPr>
      <xdr:spPr>
        <a:xfrm>
          <a:off x="6623685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1298</xdr:row>
      <xdr:rowOff>0</xdr:rowOff>
    </xdr:from>
    <xdr:to>
      <xdr:col>4</xdr:col>
      <xdr:colOff>915035</xdr:colOff>
      <xdr:row>1298</xdr:row>
      <xdr:rowOff>0</xdr:rowOff>
    </xdr:to>
    <xdr:sp>
      <xdr:nvSpPr>
        <xdr:cNvPr id="67921" name="Text Box 1"/>
        <xdr:cNvSpPr txBox="1"/>
      </xdr:nvSpPr>
      <xdr:spPr>
        <a:xfrm>
          <a:off x="6623685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1298</xdr:row>
      <xdr:rowOff>0</xdr:rowOff>
    </xdr:from>
    <xdr:to>
      <xdr:col>4</xdr:col>
      <xdr:colOff>915035</xdr:colOff>
      <xdr:row>1298</xdr:row>
      <xdr:rowOff>0</xdr:rowOff>
    </xdr:to>
    <xdr:sp>
      <xdr:nvSpPr>
        <xdr:cNvPr id="67922" name="Text Box 1"/>
        <xdr:cNvSpPr txBox="1"/>
      </xdr:nvSpPr>
      <xdr:spPr>
        <a:xfrm>
          <a:off x="6623685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923" name="文本框 9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924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1838325</xdr:colOff>
      <xdr:row>1298</xdr:row>
      <xdr:rowOff>0</xdr:rowOff>
    </xdr:to>
    <xdr:sp>
      <xdr:nvSpPr>
        <xdr:cNvPr id="67925" name="Text Box 1"/>
        <xdr:cNvSpPr txBox="1"/>
      </xdr:nvSpPr>
      <xdr:spPr>
        <a:xfrm>
          <a:off x="6786880" y="576961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1838325</xdr:colOff>
      <xdr:row>1298</xdr:row>
      <xdr:rowOff>0</xdr:rowOff>
    </xdr:to>
    <xdr:sp>
      <xdr:nvSpPr>
        <xdr:cNvPr id="67926" name="Text Box 1"/>
        <xdr:cNvSpPr txBox="1"/>
      </xdr:nvSpPr>
      <xdr:spPr>
        <a:xfrm>
          <a:off x="6786880" y="576961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927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928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929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930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931" name="文本框 17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932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1298</xdr:row>
      <xdr:rowOff>0</xdr:rowOff>
    </xdr:from>
    <xdr:to>
      <xdr:col>4</xdr:col>
      <xdr:colOff>1078230</xdr:colOff>
      <xdr:row>1298</xdr:row>
      <xdr:rowOff>0</xdr:rowOff>
    </xdr:to>
    <xdr:sp>
      <xdr:nvSpPr>
        <xdr:cNvPr id="67933" name="Text Box 1"/>
        <xdr:cNvSpPr txBox="1"/>
      </xdr:nvSpPr>
      <xdr:spPr>
        <a:xfrm>
          <a:off x="6786880" y="576961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6</xdr:col>
      <xdr:colOff>1289050</xdr:colOff>
      <xdr:row>1298</xdr:row>
      <xdr:rowOff>0</xdr:rowOff>
    </xdr:to>
    <xdr:sp>
      <xdr:nvSpPr>
        <xdr:cNvPr id="67934" name="Text Box 1"/>
        <xdr:cNvSpPr txBox="1"/>
      </xdr:nvSpPr>
      <xdr:spPr>
        <a:xfrm>
          <a:off x="11051540" y="576961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1298</xdr:row>
      <xdr:rowOff>0</xdr:rowOff>
    </xdr:from>
    <xdr:to>
      <xdr:col>6</xdr:col>
      <xdr:colOff>1289050</xdr:colOff>
      <xdr:row>1298</xdr:row>
      <xdr:rowOff>0</xdr:rowOff>
    </xdr:to>
    <xdr:sp>
      <xdr:nvSpPr>
        <xdr:cNvPr id="67935" name="Text Box 1"/>
        <xdr:cNvSpPr txBox="1"/>
      </xdr:nvSpPr>
      <xdr:spPr>
        <a:xfrm>
          <a:off x="11051540" y="576961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7936" name="Text Box 307141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7937" name="Text Box 307145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7938" name="Text Box 307146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7939" name="Text Box 30716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7940" name="Text Box 307165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7941" name="Text Box 307169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7942" name="Text Box 30717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7943" name="Text Box 30717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19050</xdr:rowOff>
    </xdr:to>
    <xdr:sp>
      <xdr:nvSpPr>
        <xdr:cNvPr id="67944" name="Text Box 307172"/>
        <xdr:cNvSpPr txBox="1"/>
      </xdr:nvSpPr>
      <xdr:spPr>
        <a:xfrm>
          <a:off x="6785610" y="556069500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45" name="Text Box 307191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46" name="Text Box 30719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47" name="Text Box 307203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48" name="Text Box 307210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49" name="Text Box 307211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50" name="Text Box 307216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51" name="Text Box 307217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52" name="Text Box 30722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7953" name="Text Box 307228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54" name="Text Box 307231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55" name="Text Box 307232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56" name="Text Box 307233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57" name="Text Box 307234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66675</xdr:rowOff>
    </xdr:to>
    <xdr:sp>
      <xdr:nvSpPr>
        <xdr:cNvPr id="67958" name="Text Box 307241"/>
        <xdr:cNvSpPr txBox="1"/>
      </xdr:nvSpPr>
      <xdr:spPr>
        <a:xfrm>
          <a:off x="6785610" y="556069500"/>
          <a:ext cx="76200" cy="317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59" name="Text Box 307243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60" name="Text Box 30724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61" name="Text Box 307249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62" name="Text Box 307250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63" name="Text Box 30725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7964" name="Text Box 307261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65" name="Text Box 30726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66" name="Text Box 30726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67" name="Text Box 307266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68" name="Text Box 307267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66675</xdr:rowOff>
    </xdr:to>
    <xdr:sp>
      <xdr:nvSpPr>
        <xdr:cNvPr id="67969" name="Text Box 307274"/>
        <xdr:cNvSpPr txBox="1"/>
      </xdr:nvSpPr>
      <xdr:spPr>
        <a:xfrm>
          <a:off x="6785610" y="556069500"/>
          <a:ext cx="76200" cy="317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70" name="Text Box 307276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71" name="Text Box 30727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72" name="Text Box 307282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73" name="Text Box 307283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74" name="Text Box 307290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7975" name="Text Box 307294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76" name="Text Box 30729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77" name="Text Box 30729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78" name="Text Box 307299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79" name="Text Box 307300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66675</xdr:rowOff>
    </xdr:to>
    <xdr:sp>
      <xdr:nvSpPr>
        <xdr:cNvPr id="67980" name="Text Box 307307"/>
        <xdr:cNvSpPr txBox="1"/>
      </xdr:nvSpPr>
      <xdr:spPr>
        <a:xfrm>
          <a:off x="6785610" y="556069500"/>
          <a:ext cx="76200" cy="317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81" name="Text Box 307309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82" name="Text Box 307310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83" name="Text Box 307321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7984" name="Text Box 307325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85" name="Text Box 30732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86" name="Text Box 307329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87" name="Text Box 307330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7988" name="Text Box 307331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7989" name="Text Box 307406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7990" name="Text Box 307410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7991" name="Text Box 307411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7992" name="Text Box 307428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7993" name="Text Box 307429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7994" name="Text Box 307433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7995" name="Text Box 30743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7996" name="Text Box 307435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19050</xdr:rowOff>
    </xdr:to>
    <xdr:sp>
      <xdr:nvSpPr>
        <xdr:cNvPr id="67997" name="Text Box 307436"/>
        <xdr:cNvSpPr txBox="1"/>
      </xdr:nvSpPr>
      <xdr:spPr>
        <a:xfrm>
          <a:off x="6785610" y="556069500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98" name="Text Box 30745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7999" name="Text Box 307463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00" name="Text Box 307466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01" name="Text Box 307467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02" name="Text Box 30747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03" name="Text Box 30747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04" name="Text Box 30747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66675</xdr:rowOff>
    </xdr:to>
    <xdr:sp>
      <xdr:nvSpPr>
        <xdr:cNvPr id="68005" name="Text Box 307482"/>
        <xdr:cNvSpPr txBox="1"/>
      </xdr:nvSpPr>
      <xdr:spPr>
        <a:xfrm>
          <a:off x="6785610" y="556069500"/>
          <a:ext cx="76200" cy="317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06" name="Text Box 30748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07" name="Text Box 307487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08" name="Text Box 307488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09" name="Text Box 30749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10" name="Text Box 30749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11" name="Text Box 307499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66675</xdr:rowOff>
    </xdr:to>
    <xdr:sp>
      <xdr:nvSpPr>
        <xdr:cNvPr id="68012" name="Text Box 307503"/>
        <xdr:cNvSpPr txBox="1"/>
      </xdr:nvSpPr>
      <xdr:spPr>
        <a:xfrm>
          <a:off x="6785610" y="556069500"/>
          <a:ext cx="76200" cy="3178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13" name="Text Box 30750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14" name="Text Box 307508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15" name="Text Box 307509"/>
        <xdr:cNvSpPr txBox="1"/>
      </xdr:nvSpPr>
      <xdr:spPr>
        <a:xfrm>
          <a:off x="6510020" y="556069500"/>
          <a:ext cx="3517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16" name="Text Box 307516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17" name="Text Box 307519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018" name="Text Box 307520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1257</xdr:row>
      <xdr:rowOff>48260</xdr:rowOff>
    </xdr:to>
    <xdr:sp>
      <xdr:nvSpPr>
        <xdr:cNvPr id="68019" name="Text Box 307541"/>
        <xdr:cNvSpPr txBox="1"/>
      </xdr:nvSpPr>
      <xdr:spPr>
        <a:xfrm>
          <a:off x="662305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1257</xdr:row>
      <xdr:rowOff>48260</xdr:rowOff>
    </xdr:to>
    <xdr:sp>
      <xdr:nvSpPr>
        <xdr:cNvPr id="68020" name="Text Box 307542"/>
        <xdr:cNvSpPr txBox="1"/>
      </xdr:nvSpPr>
      <xdr:spPr>
        <a:xfrm>
          <a:off x="662305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8021" name="Text Box 307547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8022" name="Text Box 307548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23" name="Text Box 307553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8024" name="Text Box 307556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25" name="Text Box 307559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26" name="Text Box 307560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27" name="Text Box 307564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9525</xdr:rowOff>
    </xdr:to>
    <xdr:sp>
      <xdr:nvSpPr>
        <xdr:cNvPr id="68028" name="Text Box 307567"/>
        <xdr:cNvSpPr txBox="1"/>
      </xdr:nvSpPr>
      <xdr:spPr>
        <a:xfrm>
          <a:off x="96189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29" name="Text Box 307570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30" name="Text Box 307571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31" name="Text Box 307575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32" name="Text Box 307580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33" name="Text Box 307581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34" name="Text Box 307584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35" name="Text Box 307589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1251</xdr:row>
      <xdr:rowOff>0</xdr:rowOff>
    </xdr:from>
    <xdr:to>
      <xdr:col>4</xdr:col>
      <xdr:colOff>629285</xdr:colOff>
      <xdr:row>1257</xdr:row>
      <xdr:rowOff>9525</xdr:rowOff>
    </xdr:to>
    <xdr:sp>
      <xdr:nvSpPr>
        <xdr:cNvPr id="68036" name="Text Box 307590"/>
        <xdr:cNvSpPr txBox="1"/>
      </xdr:nvSpPr>
      <xdr:spPr>
        <a:xfrm>
          <a:off x="633857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8037" name="Text Box 307597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8038" name="Text Box 307598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8039" name="Text Box 307599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8040" name="Text Box 307600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8041" name="Text Box 307601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1257</xdr:row>
      <xdr:rowOff>48260</xdr:rowOff>
    </xdr:to>
    <xdr:sp>
      <xdr:nvSpPr>
        <xdr:cNvPr id="68042" name="Text Box 307602"/>
        <xdr:cNvSpPr txBox="1"/>
      </xdr:nvSpPr>
      <xdr:spPr>
        <a:xfrm>
          <a:off x="9571355" y="556069500"/>
          <a:ext cx="12382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1257</xdr:row>
      <xdr:rowOff>48260</xdr:rowOff>
    </xdr:to>
    <xdr:sp>
      <xdr:nvSpPr>
        <xdr:cNvPr id="68043" name="Text Box 307603"/>
        <xdr:cNvSpPr txBox="1"/>
      </xdr:nvSpPr>
      <xdr:spPr>
        <a:xfrm>
          <a:off x="9428480" y="556069500"/>
          <a:ext cx="12382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8044" name="Text Box 304239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68045" name="Text Box 304240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8046" name="Text Box 30424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68047" name="Text Box 304242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8048" name="Text Box 304243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8049" name="Text Box 304244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8050" name="Text Box 304245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68051" name="Text Box 304246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8052" name="Text Box 304247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8053" name="Text Box 304248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68054" name="Text Box 304249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68055" name="Text Box 304250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8056" name="Text Box 30425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8057" name="Text Box 304252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8058" name="Text Box 304253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8059" name="Text Box 304254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8060" name="Text Box 304255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8061" name="Text Box 304256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68062" name="Text Box 304257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68063" name="Text Box 304258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68064" name="Text Box 304259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68065" name="Text Box 304260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1268</xdr:row>
      <xdr:rowOff>0</xdr:rowOff>
    </xdr:from>
    <xdr:to>
      <xdr:col>6</xdr:col>
      <xdr:colOff>266700</xdr:colOff>
      <xdr:row>1268</xdr:row>
      <xdr:rowOff>9525</xdr:rowOff>
    </xdr:to>
    <xdr:sp>
      <xdr:nvSpPr>
        <xdr:cNvPr id="68066" name="Text Box 304261"/>
        <xdr:cNvSpPr txBox="1"/>
      </xdr:nvSpPr>
      <xdr:spPr>
        <a:xfrm>
          <a:off x="10742295" y="563626000"/>
          <a:ext cx="1238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123825</xdr:colOff>
      <xdr:row>1268</xdr:row>
      <xdr:rowOff>9525</xdr:rowOff>
    </xdr:to>
    <xdr:sp>
      <xdr:nvSpPr>
        <xdr:cNvPr id="68067" name="Text Box 304262"/>
        <xdr:cNvSpPr txBox="1"/>
      </xdr:nvSpPr>
      <xdr:spPr>
        <a:xfrm>
          <a:off x="10599420" y="563626000"/>
          <a:ext cx="1238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068" name="Text Box 304264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069" name="Text Box 304265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8070" name="Text Box 30426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071" name="Text Box 30426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072" name="Text Box 30426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073" name="Text Box 30426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74" name="Text Box 30427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75" name="Text Box 3042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8076" name="Text Box 304272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77" name="Text Box 3042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78" name="Text Box 3042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79" name="Text Box 3042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80" name="Text Box 3042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81" name="Text Box 30427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82" name="Text Box 3042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83" name="Text Box 30427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84" name="Text Box 3042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85" name="Text Box 30428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8086" name="Text Box 304282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87" name="Text Box 3042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88" name="Text Box 3042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8089" name="Text Box 304285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90" name="Text Box 30428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91" name="Text Box 30428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92" name="Text Box 30428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93" name="Text Box 3042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94" name="Text Box 3042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8095" name="Text Box 304291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96" name="Text Box 30429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97" name="Text Box 30429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98" name="Text Box 30429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099" name="Text Box 30429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85725</xdr:rowOff>
    </xdr:to>
    <xdr:sp>
      <xdr:nvSpPr>
        <xdr:cNvPr id="68100" name="Text Box 304296"/>
        <xdr:cNvSpPr txBox="1"/>
      </xdr:nvSpPr>
      <xdr:spPr>
        <a:xfrm>
          <a:off x="6785610" y="556069500"/>
          <a:ext cx="7620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101" name="Text Box 30429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102" name="Text Box 30429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103" name="Text Box 30429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8104" name="Text Box 304300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8105" name="Text Box 304301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106" name="Text Box 30430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107" name="Text Box 30430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108" name="Text Box 30430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109" name="Text Box 30430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110" name="Text Box 30430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111" name="Text Box 3043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112" name="Text Box 30430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8113" name="Text Box 304309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114" name="Text Box 304312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115" name="Text Box 304313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116" name="Text Box 304314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117" name="Text Box 304315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8118" name="Text Box 304316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119" name="Text Box 30431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20" name="Text Box 304318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8121" name="Text Box 304319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85725</xdr:rowOff>
    </xdr:to>
    <xdr:sp>
      <xdr:nvSpPr>
        <xdr:cNvPr id="68122" name="Text Box 304320"/>
        <xdr:cNvSpPr txBox="1"/>
      </xdr:nvSpPr>
      <xdr:spPr>
        <a:xfrm>
          <a:off x="6785610" y="556069500"/>
          <a:ext cx="7620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23" name="Text Box 30432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24" name="Text Box 30432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25" name="Text Box 30432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8126" name="Text Box 304324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8127" name="Text Box 304325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8128" name="Text Box 304326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129" name="Text Box 304327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8130" name="Text Box 304328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8131" name="Text Box 304329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8132" name="Text Box 304330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8133" name="Text Box 304331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34" name="Text Box 30433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35" name="Text Box 30433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36" name="Text Box 30433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57785</xdr:rowOff>
    </xdr:to>
    <xdr:sp>
      <xdr:nvSpPr>
        <xdr:cNvPr id="68137" name="Text Box 304335"/>
        <xdr:cNvSpPr txBox="1"/>
      </xdr:nvSpPr>
      <xdr:spPr>
        <a:xfrm>
          <a:off x="3273425" y="556069500"/>
          <a:ext cx="101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38" name="Text Box 30433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139" name="Text Box 304337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140" name="Text Box 304338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141" name="Text Box 30433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142" name="Text Box 304340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143" name="Text Box 304341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44" name="Text Box 30434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45" name="Text Box 30434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46" name="Text Box 30434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147" name="Text Box 304345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148" name="Text Box 304346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8149" name="Text Box 304347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57785</xdr:rowOff>
    </xdr:to>
    <xdr:sp>
      <xdr:nvSpPr>
        <xdr:cNvPr id="68150" name="Text Box 304348"/>
        <xdr:cNvSpPr txBox="1"/>
      </xdr:nvSpPr>
      <xdr:spPr>
        <a:xfrm>
          <a:off x="6451600" y="556069500"/>
          <a:ext cx="385318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51" name="Text Box 304349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52" name="Text Box 30435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153" name="Text Box 30435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154" name="Text Box 30435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55" name="Text Box 30435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156" name="Text Box 304355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8157" name="Text Box 304356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8158" name="Text Box 304357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8159" name="Text Box 304358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8160" name="Text Box 304359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61" name="Text Box 3043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162" name="Text Box 304362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63" name="Text Box 30436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164" name="Text Box 304368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65" name="Text Box 30437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166" name="Text Box 304372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8167" name="Text Box 304373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68" name="Text Box 30437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169" name="Text Box 304375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170" name="Text Box 304376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71" name="Text Box 30437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72" name="Text Box 30437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173" name="Text Box 30437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174" name="Text Box 30438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175" name="Text Box 304381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176" name="Text Box 304382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77" name="Text Box 30438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78" name="Text Box 30438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179" name="Text Box 30438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180" name="Text Box 30438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181" name="Text Box 30438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182" name="Text Box 30438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183" name="Text Box 304389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8184" name="Text Box 304390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85" name="Text Box 30439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86" name="Text Box 30439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8187" name="Text Box 304393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188" name="Text Box 30439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189" name="Text Box 30439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190" name="Text Box 304396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191" name="Text Box 304397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192" name="Text Box 304398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193" name="Text Box 304399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194" name="Text Box 304400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95" name="Text Box 30440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96" name="Text Box 30440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197" name="Text Box 30440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198" name="Text Box 30440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199" name="Text Box 30440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00" name="Text Box 30440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201" name="Text Box 304407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02" name="Text Box 304408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03" name="Text Box 30440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04" name="Text Box 3044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05" name="Text Box 30441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06" name="Text Box 30441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07" name="Text Box 304413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08" name="Text Box 304414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09" name="Text Box 30441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10" name="Text Box 30441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11" name="Text Box 30441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12" name="Text Box 30441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13" name="Text Box 30441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14" name="Text Box 30442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15" name="Text Box 304421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8216" name="Text Box 304422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17" name="Text Box 30442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18" name="Text Box 30442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8219" name="Text Box 304425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20" name="Text Box 30442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21" name="Text Box 30442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22" name="Text Box 304428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23" name="Text Box 304429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224" name="Text Box 304430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225" name="Text Box 304431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226" name="Text Box 304432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27" name="Text Box 30443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28" name="Text Box 30443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29" name="Text Box 30443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30" name="Text Box 30443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31" name="Text Box 30443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32" name="Text Box 30443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233" name="Text Box 304439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34" name="Text Box 304440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35" name="Text Box 30444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36" name="Text Box 30444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37" name="Text Box 30444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38" name="Text Box 30444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39" name="Text Box 304445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40" name="Text Box 304446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41" name="Text Box 30444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42" name="Text Box 30444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43" name="Text Box 30444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44" name="Text Box 30445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45" name="Text Box 30445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46" name="Text Box 30445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47" name="Text Box 304453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8248" name="Text Box 304454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49" name="Text Box 3044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50" name="Text Box 30445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8251" name="Text Box 304457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52" name="Text Box 30445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53" name="Text Box 30445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54" name="Text Box 304460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55" name="Text Box 304461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256" name="Text Box 304462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257" name="Text Box 304463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258" name="Text Box 304464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59" name="Text Box 30446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60" name="Text Box 30446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61" name="Text Box 30446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62" name="Text Box 30446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63" name="Text Box 30446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64" name="Text Box 30447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265" name="Text Box 304471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66" name="Text Box 304472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67" name="Text Box 30447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68" name="Text Box 30447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69" name="Text Box 30447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70" name="Text Box 30447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71" name="Text Box 30447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72" name="Text Box 30447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73" name="Text Box 30447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74" name="Text Box 30448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75" name="Text Box 30448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276" name="Text Box 30448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77" name="Text Box 304483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8278" name="Text Box 304484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79" name="Text Box 30448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80" name="Text Box 30448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8281" name="Text Box 304487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82" name="Text Box 30448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83" name="Text Box 30448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84" name="Text Box 304490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8285" name="Text Box 304491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286" name="Text Box 304492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8287" name="Text Box 304493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288" name="Text Box 304494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89" name="Text Box 30449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90" name="Text Box 30449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91" name="Text Box 30449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8292" name="Picture 3044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293" name="Text Box 30449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294" name="Text Box 304500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8295" name="Text Box 30450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296" name="Text Box 30450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97" name="Text Box 30450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298" name="Text Box 30450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299" name="Text Box 304505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300" name="Text Box 304506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8301" name="Text Box 30450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302" name="Text Box 30450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303" name="Text Box 30450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304" name="Text Box 3045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8305" name="Picture 3045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306" name="Text Box 304512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307" name="Text Box 304513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8308" name="Text Box 30451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309" name="Text Box 30451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310" name="Text Box 30451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311" name="Text Box 30451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12" name="Text Box 30451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13" name="Text Box 30451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8314" name="Text Box 304520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15" name="Text Box 30452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16" name="Text Box 30452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17" name="Text Box 30452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18" name="Text Box 30452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19" name="Text Box 30452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20" name="Text Box 30452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21" name="Text Box 30452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22" name="Text Box 30452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23" name="Text Box 30452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8324" name="Text Box 304530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25" name="Text Box 30453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26" name="Text Box 30453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8327" name="Text Box 304533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28" name="Text Box 30453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29" name="Text Box 30453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30" name="Text Box 30453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31" name="Text Box 30453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32" name="Text Box 30453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8333" name="Text Box 304539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34" name="Text Box 30454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35" name="Text Box 30454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36" name="Text Box 30454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37" name="Text Box 30454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38" name="Text Box 30454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39" name="Text Box 30454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40" name="Text Box 30454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8341" name="Text Box 30454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8342" name="Text Box 304548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43" name="Text Box 30454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44" name="Text Box 30455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45" name="Text Box 30455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46" name="Text Box 30455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47" name="Text Box 30455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48" name="Text Box 30455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49" name="Text Box 30455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8350" name="Text Box 304556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351" name="Text Box 304559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352" name="Text Box 304560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353" name="Text Box 304561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354" name="Text Box 304562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8355" name="Text Box 304563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356" name="Text Box 3045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57" name="Text Box 304565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58" name="Text Box 30456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59" name="Text Box 30456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60" name="Text Box 304568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8361" name="Text Box 304569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8362" name="Text Box 304570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8363" name="Text Box 304571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8364" name="Text Box 304572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65" name="Text Box 30457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66" name="Text Box 30457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67" name="Text Box 30457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57785</xdr:rowOff>
    </xdr:to>
    <xdr:sp>
      <xdr:nvSpPr>
        <xdr:cNvPr id="68368" name="Text Box 304576"/>
        <xdr:cNvSpPr txBox="1"/>
      </xdr:nvSpPr>
      <xdr:spPr>
        <a:xfrm>
          <a:off x="3273425" y="556069500"/>
          <a:ext cx="101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69" name="Text Box 30457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370" name="Text Box 304578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371" name="Text Box 30457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372" name="Text Box 304580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373" name="Text Box 304581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374" name="Text Box 304582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75" name="Text Box 30458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76" name="Text Box 30458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77" name="Text Box 30458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378" name="Text Box 304586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379" name="Text Box 304587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8380" name="Text Box 304588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57785</xdr:rowOff>
    </xdr:to>
    <xdr:sp>
      <xdr:nvSpPr>
        <xdr:cNvPr id="68381" name="Text Box 304589"/>
        <xdr:cNvSpPr txBox="1"/>
      </xdr:nvSpPr>
      <xdr:spPr>
        <a:xfrm>
          <a:off x="6451600" y="556069500"/>
          <a:ext cx="385318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82" name="Text Box 30459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83" name="Text Box 30459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384" name="Text Box 30459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385" name="Text Box 30459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386" name="Text Box 30459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8387" name="Text Box 304596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8388" name="Text Box 304597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8389" name="Text Box 304598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8390" name="Text Box 304599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391" name="Text Box 30460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392" name="Text Box 30460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393" name="Text Box 30460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394" name="Text Box 304610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8395" name="Text Box 304611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396" name="Text Box 30461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397" name="Text Box 30461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398" name="Text Box 30461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399" name="Text Box 30461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00" name="Text Box 30461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01" name="Text Box 30461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02" name="Text Box 30461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03" name="Text Box 30461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04" name="Text Box 30462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05" name="Text Box 30462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06" name="Text Box 30462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8407" name="Text Box 304623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08" name="Text Box 30462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09" name="Text Box 30462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10" name="Text Box 30462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11" name="Text Box 30462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412" name="Text Box 304628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13" name="Text Box 30462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14" name="Text Box 30463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15" name="Text Box 30463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16" name="Text Box 30463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17" name="Text Box 30463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18" name="Text Box 30463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19" name="Text Box 30463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20" name="Text Box 30463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21" name="Text Box 30463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22" name="Text Box 30463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23" name="Text Box 30463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24" name="Text Box 30464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25" name="Text Box 30464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26" name="Text Box 30464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27" name="Text Box 30464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28" name="Text Box 30464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8429" name="Text Box 304645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30" name="Text Box 30464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31" name="Text Box 30464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32" name="Text Box 30464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33" name="Text Box 30464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434" name="Text Box 304650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35" name="Text Box 30465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36" name="Text Box 30465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37" name="Text Box 30465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38" name="Text Box 30465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39" name="Text Box 3046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40" name="Text Box 30465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41" name="Text Box 30465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42" name="Text Box 30465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43" name="Text Box 30465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44" name="Text Box 30466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45" name="Text Box 3046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46" name="Text Box 30466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47" name="Text Box 30466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48" name="Text Box 30466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49" name="Text Box 30466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50" name="Text Box 30466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8451" name="Text Box 304667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52" name="Text Box 30466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53" name="Text Box 30466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54" name="Text Box 30467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55" name="Text Box 30467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456" name="Text Box 304672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57" name="Text Box 30467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58" name="Text Box 30467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59" name="Text Box 30467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60" name="Text Box 30467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61" name="Text Box 30467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62" name="Text Box 30467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63" name="Text Box 30467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64" name="Text Box 30468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65" name="Text Box 30468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66" name="Text Box 30468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67" name="Text Box 30468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68" name="Text Box 30468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69" name="Text Box 30468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70" name="Text Box 30468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71" name="Text Box 30468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472" name="Text Box 30468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8473" name="Text Box 304689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74" name="Text Box 30469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75" name="Text Box 30469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76" name="Text Box 30469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77" name="Text Box 30469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478" name="Text Box 304694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79" name="Text Box 30469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80" name="Text Box 30469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81" name="Text Box 30469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8482" name="Picture 304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483" name="Text Box 30469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484" name="Text Box 304700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8485" name="Text Box 30470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86" name="Text Box 30470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87" name="Text Box 30470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88" name="Text Box 30470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489" name="Text Box 304705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490" name="Text Box 304706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8491" name="Text Box 30470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492" name="Text Box 30470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93" name="Text Box 30470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494" name="Text Box 3047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8495" name="Picture 304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8496" name="Text Box 304712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8497" name="Text Box 304713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498" name="Text Box 30471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499" name="Text Box 30471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00" name="Text Box 304718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01" name="Text Box 30471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02" name="Text Box 30472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03" name="Text Box 30472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04" name="Text Box 30472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05" name="Text Box 30472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06" name="Text Box 30472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07" name="Text Box 30472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08" name="Text Box 304727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09" name="Text Box 304728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10" name="Text Box 30472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37465</xdr:rowOff>
    </xdr:to>
    <xdr:sp>
      <xdr:nvSpPr>
        <xdr:cNvPr id="68511" name="Text Box 304730"/>
        <xdr:cNvSpPr txBox="1"/>
      </xdr:nvSpPr>
      <xdr:spPr>
        <a:xfrm>
          <a:off x="10390505" y="556069500"/>
          <a:ext cx="6667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12" name="Text Box 30473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13" name="Text Box 30473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37465</xdr:rowOff>
    </xdr:to>
    <xdr:sp>
      <xdr:nvSpPr>
        <xdr:cNvPr id="68514" name="Text Box 304733"/>
        <xdr:cNvSpPr txBox="1"/>
      </xdr:nvSpPr>
      <xdr:spPr>
        <a:xfrm>
          <a:off x="10390505" y="556069500"/>
          <a:ext cx="6667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15" name="Text Box 30473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16" name="Text Box 30473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17" name="Text Box 30473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18" name="Text Box 304737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19" name="Text Box 304738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20" name="Text Box 304740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21" name="Text Box 30474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22" name="Text Box 30474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23" name="Text Box 30474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24" name="Text Box 30474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25" name="Text Box 30474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26" name="Text Box 30474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1257</xdr:row>
      <xdr:rowOff>48260</xdr:rowOff>
    </xdr:to>
    <xdr:sp>
      <xdr:nvSpPr>
        <xdr:cNvPr id="68527" name="Text Box 304747"/>
        <xdr:cNvSpPr txBox="1"/>
      </xdr:nvSpPr>
      <xdr:spPr>
        <a:xfrm>
          <a:off x="10390505" y="556069500"/>
          <a:ext cx="6667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1257</xdr:row>
      <xdr:rowOff>48260</xdr:rowOff>
    </xdr:to>
    <xdr:sp>
      <xdr:nvSpPr>
        <xdr:cNvPr id="68528" name="Text Box 304748"/>
        <xdr:cNvSpPr txBox="1"/>
      </xdr:nvSpPr>
      <xdr:spPr>
        <a:xfrm>
          <a:off x="10390505" y="556069500"/>
          <a:ext cx="6667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29" name="Text Box 30474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30" name="Text Box 304750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31" name="Text Box 30475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32" name="Text Box 30475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33" name="Text Box 30475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34" name="Text Box 30475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35" name="Text Box 30475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8536" name="Text Box 304759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8537" name="Text Box 304760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8538" name="Text Box 304761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8539" name="Text Box 304762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57785</xdr:rowOff>
    </xdr:to>
    <xdr:sp>
      <xdr:nvSpPr>
        <xdr:cNvPr id="68540" name="Text Box 304763"/>
        <xdr:cNvSpPr txBox="1"/>
      </xdr:nvSpPr>
      <xdr:spPr>
        <a:xfrm>
          <a:off x="10390505" y="556069500"/>
          <a:ext cx="9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8541" name="Text Box 30476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675640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42" name="Text Box 304765"/>
        <xdr:cNvSpPr txBox="1"/>
      </xdr:nvSpPr>
      <xdr:spPr>
        <a:xfrm>
          <a:off x="10104120" y="556069500"/>
          <a:ext cx="3530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43" name="Text Box 304766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44" name="Text Box 304767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45" name="Text Box 304768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46" name="Text Box 304773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47" name="Text Box 304774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48" name="Text Box 304775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8549" name="Text Box 304776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50" name="Text Box 304777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51" name="Text Box 304783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52" name="Text Box 304784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53" name="Text Box 304785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1251</xdr:row>
      <xdr:rowOff>0</xdr:rowOff>
    </xdr:from>
    <xdr:to>
      <xdr:col>5</xdr:col>
      <xdr:colOff>533400</xdr:colOff>
      <xdr:row>1256</xdr:row>
      <xdr:rowOff>57785</xdr:rowOff>
    </xdr:to>
    <xdr:sp>
      <xdr:nvSpPr>
        <xdr:cNvPr id="68554" name="Text Box 304788"/>
        <xdr:cNvSpPr txBox="1"/>
      </xdr:nvSpPr>
      <xdr:spPr>
        <a:xfrm>
          <a:off x="99618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1251</xdr:row>
      <xdr:rowOff>0</xdr:rowOff>
    </xdr:from>
    <xdr:to>
      <xdr:col>5</xdr:col>
      <xdr:colOff>667385</xdr:colOff>
      <xdr:row>1256</xdr:row>
      <xdr:rowOff>57785</xdr:rowOff>
    </xdr:to>
    <xdr:sp>
      <xdr:nvSpPr>
        <xdr:cNvPr id="68555" name="Text Box 304789"/>
        <xdr:cNvSpPr txBox="1"/>
      </xdr:nvSpPr>
      <xdr:spPr>
        <a:xfrm>
          <a:off x="10095865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56" name="Text Box 304790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57" name="Text Box 304791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8558" name="Text Box 304792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59" name="Text Box 30479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8560" name="Text Box 304796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8561" name="Text Box 304797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27940</xdr:rowOff>
    </xdr:to>
    <xdr:sp>
      <xdr:nvSpPr>
        <xdr:cNvPr id="68562" name="Text Box 304798"/>
        <xdr:cNvSpPr txBox="1"/>
      </xdr:nvSpPr>
      <xdr:spPr>
        <a:xfrm>
          <a:off x="102666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8563" name="Text Box 304799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64" name="Text Box 30480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65" name="Text Box 30480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66" name="Text Box 30480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67" name="Text Box 30481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68" name="Text Box 30481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69" name="Text Box 30481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70" name="Text Box 30481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71" name="Text Box 30481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572" name="Text Box 304819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573" name="Text Box 304820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574" name="Text Box 304821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575" name="Text Box 304822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576" name="Text Box 30482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77" name="Text Box 30482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78" name="Text Box 30482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79" name="Text Box 30482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80" name="Text Box 30483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81" name="Text Box 30483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82" name="Text Box 30483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83" name="Text Box 30483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84" name="Text Box 30483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85" name="Text Box 30483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86" name="Text Box 30484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587" name="Text Box 304841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588" name="Text Box 304842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589" name="Text Box 304843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590" name="Text Box 304844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591" name="Text Box 30484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92" name="Text Box 30484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93" name="Text Box 30484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94" name="Text Box 30485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95" name="Text Box 30485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96" name="Text Box 30485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97" name="Text Box 30485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98" name="Text Box 30485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599" name="Text Box 30485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00" name="Text Box 30486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01" name="Text Box 30486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602" name="Text Box 304863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603" name="Text Box 304864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604" name="Text Box 304865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605" name="Text Box 304866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606" name="Text Box 30486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07" name="Text Box 30486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08" name="Text Box 30486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09" name="Text Box 30487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10" name="Text Box 30487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11" name="Text Box 30487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12" name="Text Box 30487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13" name="Text Box 30487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14" name="Text Box 30488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15" name="Text Box 30488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16" name="Text Box 30488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617" name="Text Box 304885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618" name="Text Box 304886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619" name="Text Box 304887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8620" name="Text Box 304888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621" name="Text Box 30488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22" name="Text Box 30489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23" name="Text Box 30489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24" name="Text Box 30489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pic>
      <xdr:nvPicPr>
        <xdr:cNvPr id="68625" name="Picture 304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8626" name="Text Box 304899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8627" name="Text Box 304900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28" name="Text Box 30490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29" name="Text Box 30490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8630" name="Text Box 304905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8631" name="Text Box 304906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32" name="Text Box 30490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8633" name="Text Box 30491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pic>
      <xdr:nvPicPr>
        <xdr:cNvPr id="68634" name="Picture 304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8635" name="Text Box 304912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8636" name="Text Box 304913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76200</xdr:rowOff>
    </xdr:to>
    <xdr:sp>
      <xdr:nvSpPr>
        <xdr:cNvPr id="68637" name="Text Box 304914"/>
        <xdr:cNvSpPr txBox="1"/>
      </xdr:nvSpPr>
      <xdr:spPr>
        <a:xfrm>
          <a:off x="942848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638" name="Text Box 304915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639" name="Text Box 30491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640" name="Text Box 30491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41" name="Text Box 304918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42" name="Text Box 304919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85725</xdr:rowOff>
    </xdr:to>
    <xdr:sp>
      <xdr:nvSpPr>
        <xdr:cNvPr id="68643" name="Text Box 304920"/>
        <xdr:cNvSpPr txBox="1"/>
      </xdr:nvSpPr>
      <xdr:spPr>
        <a:xfrm>
          <a:off x="942848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44" name="Text Box 304921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45" name="Text Box 304922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46" name="Text Box 304923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47" name="Text Box 304924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48" name="Text Box 304925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49" name="Text Box 304926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50" name="Text Box 304927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51" name="Text Box 304928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52" name="Text Box 304929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8653" name="Text Box 304930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54" name="Text Box 304931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55" name="Text Box 304932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85725</xdr:rowOff>
    </xdr:to>
    <xdr:sp>
      <xdr:nvSpPr>
        <xdr:cNvPr id="68656" name="Text Box 304933"/>
        <xdr:cNvSpPr txBox="1"/>
      </xdr:nvSpPr>
      <xdr:spPr>
        <a:xfrm>
          <a:off x="6785610" y="556069500"/>
          <a:ext cx="7620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57" name="Text Box 304934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58" name="Text Box 304935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59" name="Text Box 304936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60" name="Text Box 304937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61" name="Text Box 304938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76200</xdr:rowOff>
    </xdr:to>
    <xdr:sp>
      <xdr:nvSpPr>
        <xdr:cNvPr id="68662" name="Text Box 304939"/>
        <xdr:cNvSpPr txBox="1"/>
      </xdr:nvSpPr>
      <xdr:spPr>
        <a:xfrm>
          <a:off x="9428480" y="556069500"/>
          <a:ext cx="115252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63" name="Text Box 304940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64" name="Text Box 304941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65" name="Text Box 304942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66" name="Text Box 304943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67" name="Text Box 304944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68" name="Text Box 304945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69" name="Text Box 304946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9525</xdr:rowOff>
    </xdr:to>
    <xdr:sp>
      <xdr:nvSpPr>
        <xdr:cNvPr id="68670" name="Text Box 304947"/>
        <xdr:cNvSpPr txBox="1"/>
      </xdr:nvSpPr>
      <xdr:spPr>
        <a:xfrm>
          <a:off x="6785610" y="556069500"/>
          <a:ext cx="76200" cy="312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9525</xdr:rowOff>
    </xdr:to>
    <xdr:sp>
      <xdr:nvSpPr>
        <xdr:cNvPr id="68671" name="Text Box 304948"/>
        <xdr:cNvSpPr txBox="1"/>
      </xdr:nvSpPr>
      <xdr:spPr>
        <a:xfrm>
          <a:off x="6785610" y="556069500"/>
          <a:ext cx="76200" cy="312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72" name="Text Box 304949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73" name="Text Box 304950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74" name="Text Box 304951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75" name="Text Box 304952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76" name="Text Box 304953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77" name="Text Box 304954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78" name="Text Box 304955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76200</xdr:rowOff>
    </xdr:to>
    <xdr:sp>
      <xdr:nvSpPr>
        <xdr:cNvPr id="68679" name="Text Box 304956"/>
        <xdr:cNvSpPr txBox="1"/>
      </xdr:nvSpPr>
      <xdr:spPr>
        <a:xfrm>
          <a:off x="9428480" y="556069500"/>
          <a:ext cx="115252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85725</xdr:rowOff>
    </xdr:to>
    <xdr:sp>
      <xdr:nvSpPr>
        <xdr:cNvPr id="68680" name="Text Box 304959"/>
        <xdr:cNvSpPr txBox="1"/>
      </xdr:nvSpPr>
      <xdr:spPr>
        <a:xfrm>
          <a:off x="6785610" y="556069500"/>
          <a:ext cx="8890" cy="230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76200</xdr:rowOff>
    </xdr:to>
    <xdr:sp>
      <xdr:nvSpPr>
        <xdr:cNvPr id="68681" name="Text Box 304960"/>
        <xdr:cNvSpPr txBox="1"/>
      </xdr:nvSpPr>
      <xdr:spPr>
        <a:xfrm>
          <a:off x="6785610" y="556069500"/>
          <a:ext cx="889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76200</xdr:rowOff>
    </xdr:to>
    <xdr:sp>
      <xdr:nvSpPr>
        <xdr:cNvPr id="68682" name="Text Box 304961"/>
        <xdr:cNvSpPr txBox="1"/>
      </xdr:nvSpPr>
      <xdr:spPr>
        <a:xfrm>
          <a:off x="6785610" y="556069500"/>
          <a:ext cx="889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76200</xdr:rowOff>
    </xdr:to>
    <xdr:sp>
      <xdr:nvSpPr>
        <xdr:cNvPr id="68683" name="Text Box 304962"/>
        <xdr:cNvSpPr txBox="1"/>
      </xdr:nvSpPr>
      <xdr:spPr>
        <a:xfrm>
          <a:off x="6785610" y="556069500"/>
          <a:ext cx="889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1257</xdr:row>
      <xdr:rowOff>9525</xdr:rowOff>
    </xdr:to>
    <xdr:sp>
      <xdr:nvSpPr>
        <xdr:cNvPr id="68684" name="Text Box 304963"/>
        <xdr:cNvSpPr txBox="1"/>
      </xdr:nvSpPr>
      <xdr:spPr>
        <a:xfrm>
          <a:off x="6785610" y="556069500"/>
          <a:ext cx="889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76200</xdr:rowOff>
    </xdr:to>
    <xdr:sp>
      <xdr:nvSpPr>
        <xdr:cNvPr id="68685" name="Text Box 304964"/>
        <xdr:cNvSpPr txBox="1"/>
      </xdr:nvSpPr>
      <xdr:spPr>
        <a:xfrm>
          <a:off x="678561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686" name="Text Box 304965"/>
        <xdr:cNvSpPr txBox="1"/>
      </xdr:nvSpPr>
      <xdr:spPr>
        <a:xfrm>
          <a:off x="6462395" y="556069500"/>
          <a:ext cx="399415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687" name="Text Box 304966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688" name="Text Box 30496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689" name="Text Box 30496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1257</xdr:row>
      <xdr:rowOff>9525</xdr:rowOff>
    </xdr:to>
    <xdr:sp>
      <xdr:nvSpPr>
        <xdr:cNvPr id="68690" name="Text Box 304969"/>
        <xdr:cNvSpPr txBox="1"/>
      </xdr:nvSpPr>
      <xdr:spPr>
        <a:xfrm>
          <a:off x="9428480" y="556069500"/>
          <a:ext cx="1152525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9525</xdr:rowOff>
    </xdr:to>
    <xdr:sp>
      <xdr:nvSpPr>
        <xdr:cNvPr id="68691" name="Text Box 304970"/>
        <xdr:cNvSpPr txBox="1"/>
      </xdr:nvSpPr>
      <xdr:spPr>
        <a:xfrm>
          <a:off x="942848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1257</xdr:row>
      <xdr:rowOff>9525</xdr:rowOff>
    </xdr:to>
    <xdr:sp>
      <xdr:nvSpPr>
        <xdr:cNvPr id="68692" name="Text Box 304971"/>
        <xdr:cNvSpPr txBox="1"/>
      </xdr:nvSpPr>
      <xdr:spPr>
        <a:xfrm>
          <a:off x="9428480" y="556069500"/>
          <a:ext cx="1152525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1257</xdr:row>
      <xdr:rowOff>9525</xdr:rowOff>
    </xdr:to>
    <xdr:sp>
      <xdr:nvSpPr>
        <xdr:cNvPr id="68693" name="Text Box 304972"/>
        <xdr:cNvSpPr txBox="1"/>
      </xdr:nvSpPr>
      <xdr:spPr>
        <a:xfrm>
          <a:off x="9428480" y="556069500"/>
          <a:ext cx="1152525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694" name="Text Box 304973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695" name="Text Box 30497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696" name="Text Box 30497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1257</xdr:row>
      <xdr:rowOff>9525</xdr:rowOff>
    </xdr:to>
    <xdr:sp>
      <xdr:nvSpPr>
        <xdr:cNvPr id="68697" name="Text Box 304976"/>
        <xdr:cNvSpPr txBox="1"/>
      </xdr:nvSpPr>
      <xdr:spPr>
        <a:xfrm>
          <a:off x="3273425" y="556069500"/>
          <a:ext cx="1016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698" name="Text Box 30497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1257</xdr:row>
      <xdr:rowOff>9525</xdr:rowOff>
    </xdr:to>
    <xdr:sp>
      <xdr:nvSpPr>
        <xdr:cNvPr id="68699" name="Text Box 304978"/>
        <xdr:cNvSpPr txBox="1"/>
      </xdr:nvSpPr>
      <xdr:spPr>
        <a:xfrm>
          <a:off x="9428480" y="556069500"/>
          <a:ext cx="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1257</xdr:row>
      <xdr:rowOff>9525</xdr:rowOff>
    </xdr:to>
    <xdr:sp>
      <xdr:nvSpPr>
        <xdr:cNvPr id="68700" name="Text Box 304979"/>
        <xdr:cNvSpPr txBox="1"/>
      </xdr:nvSpPr>
      <xdr:spPr>
        <a:xfrm>
          <a:off x="9428480" y="556069500"/>
          <a:ext cx="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1257</xdr:row>
      <xdr:rowOff>9525</xdr:rowOff>
    </xdr:to>
    <xdr:sp>
      <xdr:nvSpPr>
        <xdr:cNvPr id="68701" name="Text Box 304980"/>
        <xdr:cNvSpPr txBox="1"/>
      </xdr:nvSpPr>
      <xdr:spPr>
        <a:xfrm>
          <a:off x="9428480" y="556069500"/>
          <a:ext cx="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1257</xdr:row>
      <xdr:rowOff>9525</xdr:rowOff>
    </xdr:to>
    <xdr:sp>
      <xdr:nvSpPr>
        <xdr:cNvPr id="68702" name="Text Box 304981"/>
        <xdr:cNvSpPr txBox="1"/>
      </xdr:nvSpPr>
      <xdr:spPr>
        <a:xfrm>
          <a:off x="9428480" y="556069500"/>
          <a:ext cx="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1257</xdr:row>
      <xdr:rowOff>9525</xdr:rowOff>
    </xdr:to>
    <xdr:sp>
      <xdr:nvSpPr>
        <xdr:cNvPr id="68703" name="Text Box 304982"/>
        <xdr:cNvSpPr txBox="1"/>
      </xdr:nvSpPr>
      <xdr:spPr>
        <a:xfrm>
          <a:off x="9428480" y="556069500"/>
          <a:ext cx="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704" name="Text Box 304983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705" name="Text Box 30498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706" name="Text Box 30498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1257</xdr:row>
      <xdr:rowOff>9525</xdr:rowOff>
    </xdr:to>
    <xdr:sp>
      <xdr:nvSpPr>
        <xdr:cNvPr id="68707" name="Text Box 304986"/>
        <xdr:cNvSpPr txBox="1"/>
      </xdr:nvSpPr>
      <xdr:spPr>
        <a:xfrm>
          <a:off x="6319520" y="556069500"/>
          <a:ext cx="3852545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708" name="Text Box 304987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709" name="Text Box 304988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68710" name="Text Box 304989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11" name="Text Box 304991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12" name="Text Box 304992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1257</xdr:row>
      <xdr:rowOff>0</xdr:rowOff>
    </xdr:to>
    <xdr:sp>
      <xdr:nvSpPr>
        <xdr:cNvPr id="68713" name="Text Box 304993"/>
        <xdr:cNvSpPr txBox="1"/>
      </xdr:nvSpPr>
      <xdr:spPr>
        <a:xfrm>
          <a:off x="662305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1257</xdr:row>
      <xdr:rowOff>0</xdr:rowOff>
    </xdr:to>
    <xdr:sp>
      <xdr:nvSpPr>
        <xdr:cNvPr id="68714" name="Text Box 304994"/>
        <xdr:cNvSpPr txBox="1"/>
      </xdr:nvSpPr>
      <xdr:spPr>
        <a:xfrm>
          <a:off x="662305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76200</xdr:rowOff>
    </xdr:to>
    <xdr:sp>
      <xdr:nvSpPr>
        <xdr:cNvPr id="68715" name="Text Box 304995"/>
        <xdr:cNvSpPr txBox="1"/>
      </xdr:nvSpPr>
      <xdr:spPr>
        <a:xfrm>
          <a:off x="662305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1257</xdr:row>
      <xdr:rowOff>0</xdr:rowOff>
    </xdr:to>
    <xdr:sp>
      <xdr:nvSpPr>
        <xdr:cNvPr id="68716" name="Text Box 304996"/>
        <xdr:cNvSpPr txBox="1"/>
      </xdr:nvSpPr>
      <xdr:spPr>
        <a:xfrm>
          <a:off x="662305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17" name="Text Box 304998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18" name="Text Box 30500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19" name="Text Box 30500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1257</xdr:row>
      <xdr:rowOff>0</xdr:rowOff>
    </xdr:to>
    <xdr:sp>
      <xdr:nvSpPr>
        <xdr:cNvPr id="68720" name="Text Box 305007"/>
        <xdr:cNvSpPr txBox="1"/>
      </xdr:nvSpPr>
      <xdr:spPr>
        <a:xfrm>
          <a:off x="9571355" y="556069500"/>
          <a:ext cx="123825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1257</xdr:row>
      <xdr:rowOff>0</xdr:rowOff>
    </xdr:to>
    <xdr:sp>
      <xdr:nvSpPr>
        <xdr:cNvPr id="68721" name="Text Box 305008"/>
        <xdr:cNvSpPr txBox="1"/>
      </xdr:nvSpPr>
      <xdr:spPr>
        <a:xfrm>
          <a:off x="9428480" y="556069500"/>
          <a:ext cx="123825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22" name="Text Box 305009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23" name="Text Box 30501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24" name="Text Box 30501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25" name="Text Box 305012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26" name="Text Box 305013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27" name="Text Box 30501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28" name="Text Box 305015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29" name="Text Box 305016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30" name="Text Box 305017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31" name="Text Box 305018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32" name="Text Box 305019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1257</xdr:row>
      <xdr:rowOff>0</xdr:rowOff>
    </xdr:to>
    <xdr:sp>
      <xdr:nvSpPr>
        <xdr:cNvPr id="68733" name="Text Box 305020"/>
        <xdr:cNvSpPr txBox="1"/>
      </xdr:nvSpPr>
      <xdr:spPr>
        <a:xfrm>
          <a:off x="3273425" y="556069500"/>
          <a:ext cx="75565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34" name="Text Box 30502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35" name="Text Box 305022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36" name="Text Box 305023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37" name="Text Box 305024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0</xdr:rowOff>
    </xdr:to>
    <xdr:sp>
      <xdr:nvSpPr>
        <xdr:cNvPr id="68738" name="Text Box 305025"/>
        <xdr:cNvSpPr txBox="1"/>
      </xdr:nvSpPr>
      <xdr:spPr>
        <a:xfrm>
          <a:off x="96189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39" name="Text Box 30502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40" name="Text Box 30502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41" name="Text Box 305028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42" name="Text Box 305029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43" name="Text Box 30503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44" name="Text Box 30503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45" name="Text Box 305032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46" name="Text Box 305033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47" name="Text Box 305034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48" name="Text Box 305035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49" name="Text Box 30503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50" name="Text Box 30503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51" name="Text Box 305038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52" name="Text Box 305039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53" name="Text Box 305040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54" name="Text Box 305041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1257</xdr:row>
      <xdr:rowOff>0</xdr:rowOff>
    </xdr:to>
    <xdr:sp>
      <xdr:nvSpPr>
        <xdr:cNvPr id="68755" name="Text Box 305042"/>
        <xdr:cNvSpPr txBox="1"/>
      </xdr:nvSpPr>
      <xdr:spPr>
        <a:xfrm>
          <a:off x="3273425" y="556069500"/>
          <a:ext cx="75565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56" name="Text Box 305043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57" name="Text Box 30504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58" name="Text Box 305045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59" name="Text Box 305046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0</xdr:rowOff>
    </xdr:to>
    <xdr:sp>
      <xdr:nvSpPr>
        <xdr:cNvPr id="68760" name="Text Box 305047"/>
        <xdr:cNvSpPr txBox="1"/>
      </xdr:nvSpPr>
      <xdr:spPr>
        <a:xfrm>
          <a:off x="96189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61" name="Text Box 305048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62" name="Text Box 305049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63" name="Text Box 305050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64" name="Text Box 305051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65" name="Text Box 305052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66" name="Text Box 305053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67" name="Text Box 30505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68" name="Text Box 305055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69" name="Text Box 305056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70" name="Text Box 305057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71" name="Text Box 305058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72" name="Text Box 305059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73" name="Text Box 305060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74" name="Text Box 305061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75" name="Text Box 305062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76" name="Text Box 305063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1257</xdr:row>
      <xdr:rowOff>0</xdr:rowOff>
    </xdr:to>
    <xdr:sp>
      <xdr:nvSpPr>
        <xdr:cNvPr id="68777" name="Text Box 305064"/>
        <xdr:cNvSpPr txBox="1"/>
      </xdr:nvSpPr>
      <xdr:spPr>
        <a:xfrm>
          <a:off x="3273425" y="556069500"/>
          <a:ext cx="75565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78" name="Text Box 305065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79" name="Text Box 30506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80" name="Text Box 305067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81" name="Text Box 305068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0</xdr:rowOff>
    </xdr:to>
    <xdr:sp>
      <xdr:nvSpPr>
        <xdr:cNvPr id="68782" name="Text Box 305069"/>
        <xdr:cNvSpPr txBox="1"/>
      </xdr:nvSpPr>
      <xdr:spPr>
        <a:xfrm>
          <a:off x="96189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83" name="Text Box 30507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84" name="Text Box 30507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85" name="Text Box 305072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86" name="Text Box 305073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87" name="Text Box 305074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88" name="Text Box 305075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89" name="Text Box 30507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90" name="Text Box 30507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91" name="Text Box 305078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792" name="Text Box 305079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93" name="Text Box 30508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794" name="Text Box 30508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95" name="Text Box 305082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96" name="Text Box 305083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97" name="Text Box 305084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1257</xdr:row>
      <xdr:rowOff>0</xdr:rowOff>
    </xdr:to>
    <xdr:sp>
      <xdr:nvSpPr>
        <xdr:cNvPr id="68798" name="Text Box 305085"/>
        <xdr:cNvSpPr txBox="1"/>
      </xdr:nvSpPr>
      <xdr:spPr>
        <a:xfrm>
          <a:off x="624332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1028700</xdr:colOff>
      <xdr:row>1251</xdr:row>
      <xdr:rowOff>19050</xdr:rowOff>
    </xdr:from>
    <xdr:to>
      <xdr:col>3</xdr:col>
      <xdr:colOff>1104265</xdr:colOff>
      <xdr:row>1257</xdr:row>
      <xdr:rowOff>0</xdr:rowOff>
    </xdr:to>
    <xdr:sp>
      <xdr:nvSpPr>
        <xdr:cNvPr id="68799" name="Text Box 305086"/>
        <xdr:cNvSpPr txBox="1"/>
      </xdr:nvSpPr>
      <xdr:spPr>
        <a:xfrm>
          <a:off x="3302000" y="556088550"/>
          <a:ext cx="75565" cy="2647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800" name="Text Box 30508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801" name="Text Box 305088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802" name="Text Box 305089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803" name="Text Box 305090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0</xdr:rowOff>
    </xdr:to>
    <xdr:sp>
      <xdr:nvSpPr>
        <xdr:cNvPr id="68804" name="Text Box 305091"/>
        <xdr:cNvSpPr txBox="1"/>
      </xdr:nvSpPr>
      <xdr:spPr>
        <a:xfrm>
          <a:off x="96189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805" name="Text Box 305092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806" name="Text Box 305093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807" name="Text Box 305094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1257</xdr:row>
      <xdr:rowOff>0</xdr:rowOff>
    </xdr:to>
    <xdr:pic>
      <xdr:nvPicPr>
        <xdr:cNvPr id="68808" name="Picture 305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667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8809" name="Text Box 305096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8810" name="Text Box 305097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76200</xdr:rowOff>
    </xdr:to>
    <xdr:sp>
      <xdr:nvSpPr>
        <xdr:cNvPr id="68811" name="Text Box 305098"/>
        <xdr:cNvSpPr txBox="1"/>
      </xdr:nvSpPr>
      <xdr:spPr>
        <a:xfrm>
          <a:off x="942848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812" name="Text Box 305099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813" name="Text Box 305100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814" name="Text Box 305101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8815" name="Text Box 305102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76200</xdr:rowOff>
    </xdr:to>
    <xdr:sp>
      <xdr:nvSpPr>
        <xdr:cNvPr id="68816" name="Text Box 305103"/>
        <xdr:cNvSpPr txBox="1"/>
      </xdr:nvSpPr>
      <xdr:spPr>
        <a:xfrm>
          <a:off x="6547485" y="556069500"/>
          <a:ext cx="75565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76200</xdr:rowOff>
    </xdr:to>
    <xdr:sp>
      <xdr:nvSpPr>
        <xdr:cNvPr id="68817" name="Text Box 305104"/>
        <xdr:cNvSpPr txBox="1"/>
      </xdr:nvSpPr>
      <xdr:spPr>
        <a:xfrm>
          <a:off x="9428480" y="556069500"/>
          <a:ext cx="76200" cy="229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0</xdr:rowOff>
    </xdr:to>
    <xdr:sp>
      <xdr:nvSpPr>
        <xdr:cNvPr id="68818" name="Text Box 305105"/>
        <xdr:cNvSpPr txBox="1"/>
      </xdr:nvSpPr>
      <xdr:spPr>
        <a:xfrm>
          <a:off x="942848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819" name="Text Box 305106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0</xdr:rowOff>
    </xdr:to>
    <xdr:sp>
      <xdr:nvSpPr>
        <xdr:cNvPr id="68820" name="Text Box 305107"/>
        <xdr:cNvSpPr txBox="1"/>
      </xdr:nvSpPr>
      <xdr:spPr>
        <a:xfrm>
          <a:off x="6785610" y="556069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1257</xdr:row>
      <xdr:rowOff>0</xdr:rowOff>
    </xdr:to>
    <xdr:pic>
      <xdr:nvPicPr>
        <xdr:cNvPr id="68821" name="Picture 305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667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822" name="Text Box 305133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823" name="Text Box 305134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8824" name="Text Box 30513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825" name="Text Box 30513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826" name="Text Box 30513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827" name="Text Box 30513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28" name="Text Box 30513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29" name="Text Box 30514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8830" name="Text Box 305141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31" name="Text Box 30514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32" name="Text Box 30514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33" name="Text Box 30514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34" name="Text Box 30514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35" name="Text Box 30514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36" name="Text Box 30514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37" name="Text Box 30514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38" name="Text Box 30514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39" name="Text Box 30515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8840" name="Text Box 305151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41" name="Text Box 3532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42" name="Text Box 30515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8843" name="Text Box 305153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44" name="Text Box 30515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45" name="Text Box 30515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46" name="Text Box 30515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47" name="Text Box 30515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48" name="Text Box 30515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8849" name="Text Box 305159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50" name="Text Box 30516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51" name="Text Box 30516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52" name="Text Box 30516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53" name="Text Box 30516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54" name="Text Box 3051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55" name="Text Box 30516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56" name="Text Box 30516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8857" name="Text Box 30516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8858" name="Text Box 305168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59" name="Text Box 30516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60" name="Text Box 30517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61" name="Text Box 3051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62" name="Text Box 3051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63" name="Text Box 3051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64" name="Text Box 3051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65" name="Text Box 3051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8866" name="Text Box 305176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867" name="Text Box 305179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868" name="Text Box 305180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869" name="Text Box 305181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8870" name="Text Box 305182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8871" name="Text Box 305183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8872" name="Text Box 3051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73" name="Text Box 305185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74" name="Text Box 30518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75" name="Text Box 30518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76" name="Text Box 305188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8877" name="Text Box 305189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8878" name="Text Box 305190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8879" name="Text Box 305191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8880" name="Text Box 305192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81" name="Text Box 30519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82" name="Text Box 30519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83" name="Text Box 30519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57785</xdr:rowOff>
    </xdr:to>
    <xdr:sp>
      <xdr:nvSpPr>
        <xdr:cNvPr id="68884" name="Text Box 305196"/>
        <xdr:cNvSpPr txBox="1"/>
      </xdr:nvSpPr>
      <xdr:spPr>
        <a:xfrm>
          <a:off x="3273425" y="556069500"/>
          <a:ext cx="101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85" name="Text Box 30519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886" name="Text Box 305198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887" name="Text Box 30519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888" name="Text Box 305200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889" name="Text Box 305201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890" name="Text Box 305202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91" name="Text Box 30520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92" name="Text Box 30520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93" name="Text Box 30520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894" name="Text Box 305206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8895" name="Text Box 305207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8896" name="Text Box 305208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57785</xdr:rowOff>
    </xdr:to>
    <xdr:sp>
      <xdr:nvSpPr>
        <xdr:cNvPr id="68897" name="Text Box 305209"/>
        <xdr:cNvSpPr txBox="1"/>
      </xdr:nvSpPr>
      <xdr:spPr>
        <a:xfrm>
          <a:off x="6451600" y="556069500"/>
          <a:ext cx="385318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98" name="Text Box 30521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899" name="Text Box 30521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8900" name="Text Box 30521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01" name="Text Box 30521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02" name="Text Box 30521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8903" name="Text Box 305216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8904" name="Text Box 305217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8905" name="Text Box 305218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8906" name="Text Box 305219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07" name="Text Box 30522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08" name="Text Box 30522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09" name="Text Box 30522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910" name="Text Box 305230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8911" name="Text Box 305231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12" name="Text Box 30523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13" name="Text Box 30523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14" name="Text Box 30523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15" name="Text Box 30523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16" name="Text Box 30523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17" name="Text Box 30523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18" name="Text Box 30523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19" name="Text Box 30523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20" name="Text Box 30524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21" name="Text Box 30524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22" name="Text Box 30524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8923" name="Text Box 305243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24" name="Text Box 30524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25" name="Text Box 30524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26" name="Text Box 30524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27" name="Text Box 30524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928" name="Text Box 305248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29" name="Text Box 30524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30" name="Text Box 30525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31" name="Text Box 30525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32" name="Text Box 30525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33" name="Text Box 30525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34" name="Text Box 30525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35" name="Text Box 3052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36" name="Text Box 30525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37" name="Text Box 30525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38" name="Text Box 30525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39" name="Text Box 30525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40" name="Text Box 30526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41" name="Text Box 30526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42" name="Text Box 30526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43" name="Text Box 30526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44" name="Text Box 30526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8945" name="Text Box 305265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46" name="Text Box 30526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47" name="Text Box 30526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48" name="Text Box 30526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49" name="Text Box 30526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950" name="Text Box 305270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51" name="Text Box 30527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52" name="Text Box 30527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53" name="Text Box 30527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54" name="Text Box 30527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55" name="Text Box 30527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56" name="Text Box 30527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57" name="Text Box 30527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58" name="Text Box 30527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59" name="Text Box 30527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60" name="Text Box 30528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61" name="Text Box 30528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62" name="Text Box 30528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63" name="Text Box 30528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64" name="Text Box 30528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65" name="Text Box 30528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66" name="Text Box 30528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8967" name="Text Box 305287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68" name="Text Box 30528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69" name="Text Box 30528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70" name="Text Box 30529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71" name="Text Box 30529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972" name="Text Box 305292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73" name="Text Box 30529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74" name="Text Box 30529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75" name="Text Box 30529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76" name="Text Box 30529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77" name="Text Box 30529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78" name="Text Box 30529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79" name="Text Box 30529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80" name="Text Box 30530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81" name="Text Box 30530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82" name="Text Box 30530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83" name="Text Box 30530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84" name="Text Box 30530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85" name="Text Box 30530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86" name="Text Box 30530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87" name="Text Box 30530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8988" name="Text Box 30530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989965</xdr:colOff>
      <xdr:row>1251</xdr:row>
      <xdr:rowOff>0</xdr:rowOff>
    </xdr:from>
    <xdr:to>
      <xdr:col>3</xdr:col>
      <xdr:colOff>1067435</xdr:colOff>
      <xdr:row>1256</xdr:row>
      <xdr:rowOff>27940</xdr:rowOff>
    </xdr:to>
    <xdr:sp>
      <xdr:nvSpPr>
        <xdr:cNvPr id="68989" name="Text Box 305309"/>
        <xdr:cNvSpPr txBox="1"/>
      </xdr:nvSpPr>
      <xdr:spPr>
        <a:xfrm>
          <a:off x="3263265" y="556069500"/>
          <a:ext cx="7747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90" name="Text Box 3053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91" name="Text Box 30531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92" name="Text Box 30531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93" name="Text Box 30531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8994" name="Text Box 305314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8995" name="Text Box 30531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96" name="Text Box 30531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8997" name="Text Box 30531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8998" name="Picture 305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8999" name="Text Box 30531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000" name="Text Box 305320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001" name="Text Box 30532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002" name="Text Box 30532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003" name="Text Box 30532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004" name="Text Box 30532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005" name="Text Box 305325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006" name="Text Box 305326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007" name="Text Box 30532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008" name="Text Box 30532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009" name="Text Box 30532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010" name="Text Box 30533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9011" name="Picture 3053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0</xdr:rowOff>
    </xdr:to>
    <xdr:sp>
      <xdr:nvSpPr>
        <xdr:cNvPr id="69012" name="Text Box 305332"/>
        <xdr:cNvSpPr txBox="1"/>
      </xdr:nvSpPr>
      <xdr:spPr>
        <a:xfrm>
          <a:off x="6785610" y="556069500"/>
          <a:ext cx="76200" cy="311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1258</xdr:row>
      <xdr:rowOff>0</xdr:rowOff>
    </xdr:to>
    <xdr:sp>
      <xdr:nvSpPr>
        <xdr:cNvPr id="69013" name="Text Box 305333"/>
        <xdr:cNvSpPr txBox="1"/>
      </xdr:nvSpPr>
      <xdr:spPr>
        <a:xfrm>
          <a:off x="6785610" y="556069500"/>
          <a:ext cx="76200" cy="311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1261</xdr:row>
      <xdr:rowOff>0</xdr:rowOff>
    </xdr:to>
    <xdr:sp>
      <xdr:nvSpPr>
        <xdr:cNvPr id="69014" name="Text Box 305334"/>
        <xdr:cNvSpPr txBox="1"/>
      </xdr:nvSpPr>
      <xdr:spPr>
        <a:xfrm>
          <a:off x="6785610" y="556069500"/>
          <a:ext cx="76200" cy="444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1261</xdr:row>
      <xdr:rowOff>0</xdr:rowOff>
    </xdr:to>
    <xdr:sp>
      <xdr:nvSpPr>
        <xdr:cNvPr id="69015" name="Text Box 305335"/>
        <xdr:cNvSpPr txBox="1"/>
      </xdr:nvSpPr>
      <xdr:spPr>
        <a:xfrm>
          <a:off x="6785610" y="556069500"/>
          <a:ext cx="76200" cy="444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1261</xdr:row>
      <xdr:rowOff>0</xdr:rowOff>
    </xdr:to>
    <xdr:sp>
      <xdr:nvSpPr>
        <xdr:cNvPr id="69016" name="Text Box 305336"/>
        <xdr:cNvSpPr txBox="1"/>
      </xdr:nvSpPr>
      <xdr:spPr>
        <a:xfrm>
          <a:off x="6785610" y="556069500"/>
          <a:ext cx="76200" cy="444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017" name="Text Box 305361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018" name="Text Box 305362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019" name="Text Box 30536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020" name="Text Box 30536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021" name="Text Box 30536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022" name="Text Box 30536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23" name="Text Box 30536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24" name="Text Box 30536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9025" name="Text Box 305369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26" name="Text Box 30537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27" name="Text Box 3053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28" name="Text Box 3053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29" name="Text Box 3053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30" name="Text Box 3053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31" name="Text Box 3053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32" name="Text Box 3053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33" name="Text Box 30537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34" name="Text Box 3053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035" name="Text Box 305379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36" name="Text Box 3053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37" name="Text Box 30538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038" name="Text Box 305382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39" name="Text Box 3053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40" name="Text Box 3053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41" name="Text Box 30538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42" name="Text Box 30538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43" name="Text Box 30538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9044" name="Text Box 305388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45" name="Text Box 3053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46" name="Text Box 3053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47" name="Text Box 30539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48" name="Text Box 30539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49" name="Text Box 30539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50" name="Text Box 30539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51" name="Text Box 30539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052" name="Text Box 305396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053" name="Text Box 30539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54" name="Text Box 30539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55" name="Text Box 30539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56" name="Text Box 30540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57" name="Text Box 3054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58" name="Text Box 30540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59" name="Text Box 30540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60" name="Text Box 30540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9061" name="Text Box 305405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062" name="Text Box 305408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063" name="Text Box 305409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064" name="Text Box 305410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065" name="Text Box 305411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066" name="Text Box 305412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067" name="Text Box 30541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68" name="Text Box 305414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69" name="Text Box 30541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70" name="Text Box 30541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71" name="Text Box 30541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9072" name="Text Box 305418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9073" name="Text Box 305419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9074" name="Text Box 305420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9075" name="Text Box 305421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76" name="Text Box 30542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77" name="Text Box 30542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78" name="Text Box 30542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1251</xdr:row>
      <xdr:rowOff>0</xdr:rowOff>
    </xdr:from>
    <xdr:to>
      <xdr:col>3</xdr:col>
      <xdr:colOff>961390</xdr:colOff>
      <xdr:row>1256</xdr:row>
      <xdr:rowOff>57785</xdr:rowOff>
    </xdr:to>
    <xdr:sp>
      <xdr:nvSpPr>
        <xdr:cNvPr id="69079" name="Text Box 305425"/>
        <xdr:cNvSpPr txBox="1"/>
      </xdr:nvSpPr>
      <xdr:spPr>
        <a:xfrm>
          <a:off x="3226435" y="556069500"/>
          <a:ext cx="825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80" name="Text Box 30542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081" name="Text Box 305427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082" name="Text Box 305428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083" name="Text Box 30542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084" name="Text Box 305430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085" name="Text Box 305431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86" name="Text Box 30543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87" name="Text Box 30543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88" name="Text Box 30543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089" name="Text Box 305435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090" name="Text Box 305436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9091" name="Text Box 305437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733425</xdr:colOff>
      <xdr:row>1251</xdr:row>
      <xdr:rowOff>0</xdr:rowOff>
    </xdr:from>
    <xdr:to>
      <xdr:col>5</xdr:col>
      <xdr:colOff>942340</xdr:colOff>
      <xdr:row>1256</xdr:row>
      <xdr:rowOff>27940</xdr:rowOff>
    </xdr:to>
    <xdr:sp>
      <xdr:nvSpPr>
        <xdr:cNvPr id="69092" name="Text Box 305438"/>
        <xdr:cNvSpPr txBox="1"/>
      </xdr:nvSpPr>
      <xdr:spPr>
        <a:xfrm>
          <a:off x="6518910" y="556069500"/>
          <a:ext cx="385191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93" name="Text Box 305439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94" name="Text Box 30544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095" name="Text Box 30544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096" name="Text Box 30544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097" name="Text Box 30544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9098" name="Text Box 305445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9099" name="Text Box 305446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9100" name="Text Box 305447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9101" name="Text Box 305448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02" name="Text Box 30545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03" name="Text Box 30545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04" name="Text Box 30545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105" name="Text Box 305459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9106" name="Text Box 305460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07" name="Text Box 3054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08" name="Text Box 30546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09" name="Text Box 30546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10" name="Text Box 30546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11" name="Text Box 30546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12" name="Text Box 30546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13" name="Text Box 30546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14" name="Text Box 30546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15" name="Text Box 30546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16" name="Text Box 30547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17" name="Text Box 30547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1251</xdr:row>
      <xdr:rowOff>0</xdr:rowOff>
    </xdr:from>
    <xdr:to>
      <xdr:col>3</xdr:col>
      <xdr:colOff>1028700</xdr:colOff>
      <xdr:row>1256</xdr:row>
      <xdr:rowOff>48260</xdr:rowOff>
    </xdr:to>
    <xdr:sp>
      <xdr:nvSpPr>
        <xdr:cNvPr id="69118" name="Text Box 305472"/>
        <xdr:cNvSpPr txBox="1"/>
      </xdr:nvSpPr>
      <xdr:spPr>
        <a:xfrm>
          <a:off x="322643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19" name="Text Box 30547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20" name="Text Box 30547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21" name="Text Box 30547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22" name="Text Box 30547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123" name="Text Box 305477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24" name="Text Box 30547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25" name="Text Box 30547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26" name="Text Box 30548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27" name="Text Box 30548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28" name="Text Box 30548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29" name="Text Box 30548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30" name="Text Box 30548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31" name="Text Box 30548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32" name="Text Box 30548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33" name="Text Box 30548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34" name="Text Box 30548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35" name="Text Box 30548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36" name="Text Box 30549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37" name="Text Box 30549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38" name="Text Box 30549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39" name="Text Box 30549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1251</xdr:row>
      <xdr:rowOff>0</xdr:rowOff>
    </xdr:from>
    <xdr:to>
      <xdr:col>3</xdr:col>
      <xdr:colOff>1028700</xdr:colOff>
      <xdr:row>1256</xdr:row>
      <xdr:rowOff>48260</xdr:rowOff>
    </xdr:to>
    <xdr:sp>
      <xdr:nvSpPr>
        <xdr:cNvPr id="69140" name="Text Box 305494"/>
        <xdr:cNvSpPr txBox="1"/>
      </xdr:nvSpPr>
      <xdr:spPr>
        <a:xfrm>
          <a:off x="322643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41" name="Text Box 30549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42" name="Text Box 30549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43" name="Text Box 30549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44" name="Text Box 30549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145" name="Text Box 305499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46" name="Text Box 30550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47" name="Text Box 30550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48" name="Text Box 30550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49" name="Text Box 30550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50" name="Text Box 30550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51" name="Text Box 30550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52" name="Text Box 30550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53" name="Text Box 30550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54" name="Text Box 30550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55" name="Text Box 30550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56" name="Text Box 3055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57" name="Text Box 30551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58" name="Text Box 30551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59" name="Text Box 30551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60" name="Text Box 30551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61" name="Text Box 30551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1251</xdr:row>
      <xdr:rowOff>0</xdr:rowOff>
    </xdr:from>
    <xdr:to>
      <xdr:col>3</xdr:col>
      <xdr:colOff>1028700</xdr:colOff>
      <xdr:row>1256</xdr:row>
      <xdr:rowOff>48260</xdr:rowOff>
    </xdr:to>
    <xdr:sp>
      <xdr:nvSpPr>
        <xdr:cNvPr id="69162" name="Text Box 305516"/>
        <xdr:cNvSpPr txBox="1"/>
      </xdr:nvSpPr>
      <xdr:spPr>
        <a:xfrm>
          <a:off x="322643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63" name="Text Box 30551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64" name="Text Box 30551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65" name="Text Box 30551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66" name="Text Box 30552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167" name="Text Box 305521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68" name="Text Box 30552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69" name="Text Box 30552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70" name="Text Box 30552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71" name="Text Box 30552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72" name="Text Box 30552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73" name="Text Box 30552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74" name="Text Box 30552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75" name="Text Box 30552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76" name="Text Box 30553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77" name="Text Box 30553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78" name="Text Box 30553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79" name="Text Box 30553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80" name="Text Box 30553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81" name="Text Box 30553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82" name="Text Box 30553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183" name="Text Box 30553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1251</xdr:row>
      <xdr:rowOff>0</xdr:rowOff>
    </xdr:from>
    <xdr:to>
      <xdr:col>3</xdr:col>
      <xdr:colOff>1028700</xdr:colOff>
      <xdr:row>1256</xdr:row>
      <xdr:rowOff>48260</xdr:rowOff>
    </xdr:to>
    <xdr:sp>
      <xdr:nvSpPr>
        <xdr:cNvPr id="69184" name="Text Box 305538"/>
        <xdr:cNvSpPr txBox="1"/>
      </xdr:nvSpPr>
      <xdr:spPr>
        <a:xfrm>
          <a:off x="322643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85" name="Text Box 30553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86" name="Text Box 30554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87" name="Text Box 30554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88" name="Text Box 30554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189" name="Text Box 305543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90" name="Text Box 30554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91" name="Text Box 30554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92" name="Text Box 30554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9193" name="Picture 3055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194" name="Text Box 305548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195" name="Text Box 30554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196" name="Text Box 30555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197" name="Text Box 30555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98" name="Text Box 30555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199" name="Text Box 30555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200" name="Text Box 305554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201" name="Text Box 305555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202" name="Text Box 30555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203" name="Text Box 30555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204" name="Text Box 30555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9205" name="Picture 305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206" name="Text Box 305616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207" name="Text Box 305617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48260</xdr:rowOff>
    </xdr:to>
    <xdr:sp>
      <xdr:nvSpPr>
        <xdr:cNvPr id="69208" name="Text Box 305634"/>
        <xdr:cNvSpPr txBox="1"/>
      </xdr:nvSpPr>
      <xdr:spPr>
        <a:xfrm>
          <a:off x="6785610" y="556069500"/>
          <a:ext cx="889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48260</xdr:rowOff>
    </xdr:to>
    <xdr:sp>
      <xdr:nvSpPr>
        <xdr:cNvPr id="69209" name="Text Box 305638"/>
        <xdr:cNvSpPr txBox="1"/>
      </xdr:nvSpPr>
      <xdr:spPr>
        <a:xfrm>
          <a:off x="6785610" y="556069500"/>
          <a:ext cx="889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48260</xdr:rowOff>
    </xdr:to>
    <xdr:sp>
      <xdr:nvSpPr>
        <xdr:cNvPr id="69210" name="Text Box 305639"/>
        <xdr:cNvSpPr txBox="1"/>
      </xdr:nvSpPr>
      <xdr:spPr>
        <a:xfrm>
          <a:off x="6785610" y="556069500"/>
          <a:ext cx="889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48260</xdr:rowOff>
    </xdr:to>
    <xdr:sp>
      <xdr:nvSpPr>
        <xdr:cNvPr id="69211" name="Text Box 305640"/>
        <xdr:cNvSpPr txBox="1"/>
      </xdr:nvSpPr>
      <xdr:spPr>
        <a:xfrm>
          <a:off x="6785610" y="556069500"/>
          <a:ext cx="889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12" name="Text Box 305641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13" name="Text Box 305660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14" name="Text Box 305668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9215" name="Text Box 305671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9216" name="Text Box 305672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17" name="Text Box 305679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18" name="Text Box 305682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19" name="Text Box 305683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20" name="Text Box 305688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9221" name="Text Box 305691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9222" name="Text Box 305692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23" name="Text Box 305699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24" name="Text Box 305702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25" name="Text Box 305703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26" name="Text Box 305708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9227" name="Text Box 305711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733425</xdr:colOff>
      <xdr:row>1256</xdr:row>
      <xdr:rowOff>57785</xdr:rowOff>
    </xdr:to>
    <xdr:sp>
      <xdr:nvSpPr>
        <xdr:cNvPr id="69228" name="Text Box 305712"/>
        <xdr:cNvSpPr txBox="1"/>
      </xdr:nvSpPr>
      <xdr:spPr>
        <a:xfrm>
          <a:off x="651002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29" name="Text Box 305719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30" name="Text Box 305722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31" name="Text Box 305723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32" name="Text Box 305728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33" name="Text Box 305737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34" name="Text Box 305740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35" name="Text Box 305741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9236" name="Text Box 305753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9237" name="Text Box 305754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238" name="Text Box 30575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239" name="Text Box 30575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40" name="Text Box 30575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41" name="Text Box 305760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42" name="Text Box 30576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43" name="Text Box 30576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44" name="Text Box 30576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45" name="Text Box 30576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46" name="Text Box 30576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47" name="Text Box 305767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48" name="Text Box 305768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49" name="Text Box 30576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50" name="Text Box 305770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37465</xdr:rowOff>
    </xdr:to>
    <xdr:sp>
      <xdr:nvSpPr>
        <xdr:cNvPr id="69251" name="Text Box 305771"/>
        <xdr:cNvSpPr txBox="1"/>
      </xdr:nvSpPr>
      <xdr:spPr>
        <a:xfrm>
          <a:off x="10390505" y="556069500"/>
          <a:ext cx="6667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52" name="Text Box 30577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53" name="Text Box 30577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37465</xdr:rowOff>
    </xdr:to>
    <xdr:sp>
      <xdr:nvSpPr>
        <xdr:cNvPr id="69254" name="Text Box 305774"/>
        <xdr:cNvSpPr txBox="1"/>
      </xdr:nvSpPr>
      <xdr:spPr>
        <a:xfrm>
          <a:off x="10390505" y="556069500"/>
          <a:ext cx="6667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55" name="Text Box 30577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56" name="Text Box 30577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57" name="Text Box 305777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58" name="Text Box 305778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59" name="Text Box 305779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60" name="Text Box 30578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61" name="Text Box 30578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62" name="Text Box 30578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63" name="Text Box 30578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64" name="Text Box 30578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65" name="Text Box 30578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66" name="Text Box 305787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1257</xdr:row>
      <xdr:rowOff>48260</xdr:rowOff>
    </xdr:to>
    <xdr:sp>
      <xdr:nvSpPr>
        <xdr:cNvPr id="69267" name="Text Box 305788"/>
        <xdr:cNvSpPr txBox="1"/>
      </xdr:nvSpPr>
      <xdr:spPr>
        <a:xfrm>
          <a:off x="10390505" y="556069500"/>
          <a:ext cx="6667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1257</xdr:row>
      <xdr:rowOff>48260</xdr:rowOff>
    </xdr:to>
    <xdr:sp>
      <xdr:nvSpPr>
        <xdr:cNvPr id="69268" name="Text Box 305789"/>
        <xdr:cNvSpPr txBox="1"/>
      </xdr:nvSpPr>
      <xdr:spPr>
        <a:xfrm>
          <a:off x="10390505" y="556069500"/>
          <a:ext cx="66675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69" name="Text Box 305790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70" name="Text Box 305791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71" name="Text Box 305792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72" name="Text Box 305793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73" name="Text Box 305794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74" name="Text Box 30579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75" name="Text Box 305796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9276" name="Text Box 305800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9277" name="Text Box 305801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9278" name="Text Box 305802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27940</xdr:rowOff>
    </xdr:to>
    <xdr:sp>
      <xdr:nvSpPr>
        <xdr:cNvPr id="69279" name="Text Box 305803"/>
        <xdr:cNvSpPr txBox="1"/>
      </xdr:nvSpPr>
      <xdr:spPr>
        <a:xfrm>
          <a:off x="10390505" y="556069500"/>
          <a:ext cx="9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971550</xdr:colOff>
      <xdr:row>1256</xdr:row>
      <xdr:rowOff>57785</xdr:rowOff>
    </xdr:to>
    <xdr:sp>
      <xdr:nvSpPr>
        <xdr:cNvPr id="69280" name="Text Box 305804"/>
        <xdr:cNvSpPr txBox="1"/>
      </xdr:nvSpPr>
      <xdr:spPr>
        <a:xfrm>
          <a:off x="10390505" y="556069500"/>
          <a:ext cx="9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27940</xdr:rowOff>
    </xdr:to>
    <xdr:sp>
      <xdr:nvSpPr>
        <xdr:cNvPr id="69281" name="Text Box 305805"/>
        <xdr:cNvSpPr txBox="1"/>
      </xdr:nvSpPr>
      <xdr:spPr>
        <a:xfrm>
          <a:off x="10390505" y="556069500"/>
          <a:ext cx="6667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675640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82" name="Text Box 305806"/>
        <xdr:cNvSpPr txBox="1"/>
      </xdr:nvSpPr>
      <xdr:spPr>
        <a:xfrm>
          <a:off x="10104120" y="556069500"/>
          <a:ext cx="3530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83" name="Text Box 305807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84" name="Text Box 305808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85" name="Text Box 305809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86" name="Text Box 305814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87" name="Text Box 305815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88" name="Text Box 305816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289" name="Text Box 305817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90" name="Text Box 305818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91" name="Text Box 305824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92" name="Text Box 305825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93" name="Text Box 305826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1251</xdr:row>
      <xdr:rowOff>0</xdr:rowOff>
    </xdr:from>
    <xdr:to>
      <xdr:col>5</xdr:col>
      <xdr:colOff>533400</xdr:colOff>
      <xdr:row>1256</xdr:row>
      <xdr:rowOff>57785</xdr:rowOff>
    </xdr:to>
    <xdr:sp>
      <xdr:nvSpPr>
        <xdr:cNvPr id="69294" name="Text Box 305829"/>
        <xdr:cNvSpPr txBox="1"/>
      </xdr:nvSpPr>
      <xdr:spPr>
        <a:xfrm>
          <a:off x="99618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1251</xdr:row>
      <xdr:rowOff>0</xdr:rowOff>
    </xdr:from>
    <xdr:to>
      <xdr:col>5</xdr:col>
      <xdr:colOff>667385</xdr:colOff>
      <xdr:row>1256</xdr:row>
      <xdr:rowOff>57785</xdr:rowOff>
    </xdr:to>
    <xdr:sp>
      <xdr:nvSpPr>
        <xdr:cNvPr id="69295" name="Text Box 305830"/>
        <xdr:cNvSpPr txBox="1"/>
      </xdr:nvSpPr>
      <xdr:spPr>
        <a:xfrm>
          <a:off x="10095865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96" name="Text Box 305831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97" name="Text Box 305832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57785</xdr:rowOff>
    </xdr:to>
    <xdr:sp>
      <xdr:nvSpPr>
        <xdr:cNvPr id="69298" name="Text Box 305833"/>
        <xdr:cNvSpPr txBox="1"/>
      </xdr:nvSpPr>
      <xdr:spPr>
        <a:xfrm>
          <a:off x="10390505" y="556069500"/>
          <a:ext cx="6667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299" name="Text Box 30583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9300" name="Text Box 305837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9301" name="Text Box 305838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27940</xdr:rowOff>
    </xdr:to>
    <xdr:sp>
      <xdr:nvSpPr>
        <xdr:cNvPr id="69302" name="Text Box 305839"/>
        <xdr:cNvSpPr txBox="1"/>
      </xdr:nvSpPr>
      <xdr:spPr>
        <a:xfrm>
          <a:off x="102666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1251</xdr:row>
      <xdr:rowOff>0</xdr:rowOff>
    </xdr:from>
    <xdr:to>
      <xdr:col>5</xdr:col>
      <xdr:colOff>914400</xdr:colOff>
      <xdr:row>1256</xdr:row>
      <xdr:rowOff>48260</xdr:rowOff>
    </xdr:to>
    <xdr:sp>
      <xdr:nvSpPr>
        <xdr:cNvPr id="69303" name="Text Box 305840"/>
        <xdr:cNvSpPr txBox="1"/>
      </xdr:nvSpPr>
      <xdr:spPr>
        <a:xfrm>
          <a:off x="10266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04" name="Text Box 30584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05" name="Text Box 30584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06" name="Text Box 30585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07" name="Text Box 30585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08" name="Text Box 30585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09" name="Text Box 30585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10" name="Text Box 30585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11" name="Text Box 30585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12" name="Text Box 305860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13" name="Text Box 305861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14" name="Text Box 305862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15" name="Text Box 305863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316" name="Text Box 30586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17" name="Text Box 30586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18" name="Text Box 30586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19" name="Text Box 30587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20" name="Text Box 30587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21" name="Text Box 30587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22" name="Text Box 30587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23" name="Text Box 30587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24" name="Text Box 30587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25" name="Text Box 30588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26" name="Text Box 30588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27" name="Text Box 305882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28" name="Text Box 305883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29" name="Text Box 305884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30" name="Text Box 305885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331" name="Text Box 30588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32" name="Text Box 30588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33" name="Text Box 30588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34" name="Text Box 30589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35" name="Text Box 30589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36" name="Text Box 30589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37" name="Text Box 305897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38" name="Text Box 30589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39" name="Text Box 30589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40" name="Text Box 30590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41" name="Text Box 305903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42" name="Text Box 305904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43" name="Text Box 305905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44" name="Text Box 305906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45" name="Text Box 305907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346" name="Text Box 30590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47" name="Text Box 30590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48" name="Text Box 30591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49" name="Text Box 30591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50" name="Text Box 30591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51" name="Text Box 305918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52" name="Text Box 305919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53" name="Text Box 305920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54" name="Text Box 30592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55" name="Text Box 30592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56" name="Text Box 30592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57" name="Text Box 305926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58" name="Text Box 305927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59" name="Text Box 305928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1251</xdr:row>
      <xdr:rowOff>0</xdr:rowOff>
    </xdr:from>
    <xdr:to>
      <xdr:col>5</xdr:col>
      <xdr:colOff>533400</xdr:colOff>
      <xdr:row>1256</xdr:row>
      <xdr:rowOff>48260</xdr:rowOff>
    </xdr:to>
    <xdr:sp>
      <xdr:nvSpPr>
        <xdr:cNvPr id="69360" name="Text Box 305929"/>
        <xdr:cNvSpPr txBox="1"/>
      </xdr:nvSpPr>
      <xdr:spPr>
        <a:xfrm>
          <a:off x="98856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361" name="Text Box 30593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62" name="Text Box 305931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63" name="Text Box 305932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64" name="Text Box 305936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pic>
      <xdr:nvPicPr>
        <xdr:cNvPr id="69365" name="Picture 305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9366" name="Text Box 305940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9367" name="Text Box 305941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68" name="Text Box 305944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1251</xdr:row>
      <xdr:rowOff>0</xdr:rowOff>
    </xdr:from>
    <xdr:to>
      <xdr:col>5</xdr:col>
      <xdr:colOff>1028700</xdr:colOff>
      <xdr:row>1256</xdr:row>
      <xdr:rowOff>48260</xdr:rowOff>
    </xdr:to>
    <xdr:sp>
      <xdr:nvSpPr>
        <xdr:cNvPr id="69369" name="Text Box 305945"/>
        <xdr:cNvSpPr txBox="1"/>
      </xdr:nvSpPr>
      <xdr:spPr>
        <a:xfrm>
          <a:off x="10390505" y="556069500"/>
          <a:ext cx="6667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9370" name="Text Box 305946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1251</xdr:row>
      <xdr:rowOff>0</xdr:rowOff>
    </xdr:from>
    <xdr:to>
      <xdr:col>5</xdr:col>
      <xdr:colOff>838200</xdr:colOff>
      <xdr:row>1256</xdr:row>
      <xdr:rowOff>27940</xdr:rowOff>
    </xdr:to>
    <xdr:sp>
      <xdr:nvSpPr>
        <xdr:cNvPr id="69371" name="Text Box 305947"/>
        <xdr:cNvSpPr txBox="1"/>
      </xdr:nvSpPr>
      <xdr:spPr>
        <a:xfrm>
          <a:off x="10190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pic>
      <xdr:nvPicPr>
        <xdr:cNvPr id="69372" name="Picture 305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373" name="Text Box 305951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374" name="Text Box 305952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375" name="Text Box 30595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376" name="Text Box 30595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377" name="Text Box 3059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378" name="Text Box 30595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79" name="Text Box 30595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80" name="Text Box 30595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9381" name="Text Box 305959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82" name="Text Box 30596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83" name="Text Box 30596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84" name="Text Box 30596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85" name="Text Box 30596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86" name="Text Box 3059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87" name="Text Box 30596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88" name="Text Box 30596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89" name="Text Box 30596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90" name="Text Box 30596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391" name="Text Box 305969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92" name="Text Box 30597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93" name="Text Box 3059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394" name="Text Box 305972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95" name="Text Box 3059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96" name="Text Box 3059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97" name="Text Box 3059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98" name="Text Box 3059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399" name="Text Box 30597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9400" name="Text Box 305978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01" name="Text Box 30597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02" name="Text Box 3059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03" name="Text Box 30598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04" name="Text Box 30598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05" name="Text Box 3059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06" name="Text Box 3059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07" name="Text Box 30598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08" name="Text Box 30598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09" name="Text Box 30598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10" name="Text Box 30598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11" name="Text Box 3059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12" name="Text Box 3059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13" name="Text Box 30599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14" name="Text Box 30599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9415" name="Text Box 305993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416" name="Text Box 305996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417" name="Text Box 305997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418" name="Text Box 305998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419" name="Text Box 305999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420" name="Text Box 306000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421" name="Text Box 3060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22" name="Text Box 306002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23" name="Text Box 30600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24" name="Text Box 30600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25" name="Text Box 30600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9426" name="Text Box 306006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9427" name="Text Box 306007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9428" name="Text Box 306008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9429" name="Text Box 306009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30" name="Text Box 30601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31" name="Text Box 30601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32" name="Text Box 30601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57785</xdr:rowOff>
    </xdr:to>
    <xdr:sp>
      <xdr:nvSpPr>
        <xdr:cNvPr id="69433" name="Text Box 306013"/>
        <xdr:cNvSpPr txBox="1"/>
      </xdr:nvSpPr>
      <xdr:spPr>
        <a:xfrm>
          <a:off x="3273425" y="556069500"/>
          <a:ext cx="101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34" name="Text Box 30601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435" name="Text Box 306015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436" name="Text Box 306016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437" name="Text Box 306017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438" name="Text Box 306018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439" name="Text Box 30601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40" name="Text Box 30602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41" name="Text Box 306021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42" name="Text Box 306022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443" name="Text Box 306023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444" name="Text Box 306024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9445" name="Text Box 306025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57785</xdr:rowOff>
    </xdr:to>
    <xdr:sp>
      <xdr:nvSpPr>
        <xdr:cNvPr id="69446" name="Text Box 306026"/>
        <xdr:cNvSpPr txBox="1"/>
      </xdr:nvSpPr>
      <xdr:spPr>
        <a:xfrm>
          <a:off x="6451600" y="556069500"/>
          <a:ext cx="385318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47" name="Text Box 30602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48" name="Text Box 306028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449" name="Text Box 306029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450" name="Text Box 30603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51" name="Text Box 30603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9452" name="Text Box 306033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9453" name="Text Box 306034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9454" name="Text Box 306035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9455" name="Text Box 306036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56" name="Text Box 30603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57" name="Text Box 30604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58" name="Text Box 30604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459" name="Text Box 306047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9460" name="Text Box 306048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61" name="Text Box 30604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62" name="Text Box 30605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63" name="Text Box 30605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464" name="Text Box 30605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465" name="Text Box 30605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66" name="Text Box 30605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67" name="Text Box 3060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468" name="Text Box 30605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469" name="Text Box 306057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470" name="Text Box 30605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471" name="Text Box 30605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9472" name="Text Box 306060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73" name="Text Box 3060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74" name="Text Box 30606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475" name="Text Box 30606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476" name="Text Box 30606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477" name="Text Box 306065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78" name="Text Box 30606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79" name="Text Box 30606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480" name="Text Box 30606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481" name="Text Box 30606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82" name="Text Box 30607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83" name="Text Box 30607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84" name="Text Box 30607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85" name="Text Box 30607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486" name="Text Box 30607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487" name="Text Box 30607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88" name="Text Box 30607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89" name="Text Box 30607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490" name="Text Box 306078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491" name="Text Box 30607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492" name="Text Box 30608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493" name="Text Box 30608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9494" name="Text Box 306082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95" name="Text Box 30608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496" name="Text Box 30608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497" name="Text Box 30608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498" name="Text Box 30608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499" name="Text Box 306087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00" name="Text Box 30608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01" name="Text Box 30608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02" name="Text Box 30609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03" name="Text Box 30609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04" name="Text Box 30609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05" name="Text Box 30609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06" name="Text Box 30609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07" name="Text Box 30609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08" name="Text Box 30609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09" name="Text Box 30609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10" name="Text Box 30609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11" name="Text Box 30609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512" name="Text Box 30610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513" name="Text Box 30610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514" name="Text Box 30610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515" name="Text Box 30610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9516" name="Text Box 306104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17" name="Text Box 30610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18" name="Text Box 30610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19" name="Text Box 30610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20" name="Text Box 30610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521" name="Text Box 306109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22" name="Text Box 30611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23" name="Text Box 30611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24" name="Text Box 30611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25" name="Text Box 30611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26" name="Text Box 30611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27" name="Text Box 30611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28" name="Text Box 30611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29" name="Text Box 30611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30" name="Text Box 30611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31" name="Text Box 30611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32" name="Text Box 30612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33" name="Text Box 30612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534" name="Text Box 30612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535" name="Text Box 30612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536" name="Text Box 30612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447040</xdr:colOff>
      <xdr:row>1251</xdr:row>
      <xdr:rowOff>0</xdr:rowOff>
    </xdr:from>
    <xdr:to>
      <xdr:col>4</xdr:col>
      <xdr:colOff>523240</xdr:colOff>
      <xdr:row>1256</xdr:row>
      <xdr:rowOff>48260</xdr:rowOff>
    </xdr:to>
    <xdr:sp>
      <xdr:nvSpPr>
        <xdr:cNvPr id="69537" name="Text Box 306125"/>
        <xdr:cNvSpPr txBox="1"/>
      </xdr:nvSpPr>
      <xdr:spPr>
        <a:xfrm>
          <a:off x="6232525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9538" name="Text Box 306126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39" name="Text Box 30612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40" name="Text Box 30612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41" name="Text Box 30612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42" name="Text Box 30613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543" name="Text Box 306131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44" name="Text Box 30613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45" name="Text Box 30613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46" name="Text Box 30613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9547" name="Picture 306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548" name="Text Box 306136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549" name="Text Box 306137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550" name="Text Box 30613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51" name="Text Box 30613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52" name="Text Box 30614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53" name="Text Box 30614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554" name="Text Box 306142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555" name="Text Box 306143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556" name="Text Box 30614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57" name="Text Box 30614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58" name="Text Box 30614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59" name="Text Box 30614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9560" name="Picture 306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561" name="Text Box 30614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562" name="Text Box 306150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563" name="Text Box 30615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564" name="Text Box 30615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65" name="Text Box 30615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566" name="Text Box 30615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67" name="Text Box 30615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68" name="Text Box 30615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9569" name="Text Box 306157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70" name="Text Box 30615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71" name="Text Box 30615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72" name="Text Box 30616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73" name="Text Box 30616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74" name="Text Box 30616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75" name="Text Box 30616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76" name="Text Box 3061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77" name="Text Box 30616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78" name="Text Box 30616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579" name="Text Box 306167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80" name="Text Box 30616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81" name="Text Box 30616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582" name="Text Box 306170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83" name="Text Box 3061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84" name="Text Box 3061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85" name="Text Box 3061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86" name="Text Box 3061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87" name="Text Box 3061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9588" name="Text Box 353280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89" name="Text Box 3061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90" name="Text Box 30617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91" name="Text Box 3061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92" name="Text Box 30617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85725</xdr:rowOff>
    </xdr:to>
    <xdr:sp>
      <xdr:nvSpPr>
        <xdr:cNvPr id="69593" name="Text Box 306180"/>
        <xdr:cNvSpPr txBox="1"/>
      </xdr:nvSpPr>
      <xdr:spPr>
        <a:xfrm>
          <a:off x="6785610" y="556069500"/>
          <a:ext cx="7620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94" name="Text Box 30618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95" name="Text Box 30618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96" name="Text Box 3061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597" name="Text Box 306184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598" name="Text Box 306185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599" name="Text Box 30618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600" name="Text Box 30618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601" name="Text Box 30618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602" name="Text Box 3061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603" name="Text Box 3061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604" name="Text Box 30619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605" name="Text Box 30619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69606" name="Text Box 306193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607" name="Text Box 306196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608" name="Text Box 306197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609" name="Text Box 306198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69610" name="Text Box 306199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57785</xdr:rowOff>
    </xdr:to>
    <xdr:sp>
      <xdr:nvSpPr>
        <xdr:cNvPr id="69611" name="Text Box 306200"/>
        <xdr:cNvSpPr txBox="1"/>
      </xdr:nvSpPr>
      <xdr:spPr>
        <a:xfrm>
          <a:off x="6785610" y="556069500"/>
          <a:ext cx="889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612" name="Text Box 3062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13" name="Text Box 306202"/>
        <xdr:cNvSpPr txBox="1"/>
      </xdr:nvSpPr>
      <xdr:spPr>
        <a:xfrm>
          <a:off x="6462395" y="556069500"/>
          <a:ext cx="39941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9614" name="Text Box 306203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85725</xdr:rowOff>
    </xdr:to>
    <xdr:sp>
      <xdr:nvSpPr>
        <xdr:cNvPr id="69615" name="Text Box 306204"/>
        <xdr:cNvSpPr txBox="1"/>
      </xdr:nvSpPr>
      <xdr:spPr>
        <a:xfrm>
          <a:off x="6785610" y="556069500"/>
          <a:ext cx="76200" cy="275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16" name="Text Box 30620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17" name="Text Box 30620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18" name="Text Box 30620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9619" name="Text Box 306208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9620" name="Text Box 306209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57785</xdr:rowOff>
    </xdr:to>
    <xdr:sp>
      <xdr:nvSpPr>
        <xdr:cNvPr id="69621" name="Text Box 306210"/>
        <xdr:cNvSpPr txBox="1"/>
      </xdr:nvSpPr>
      <xdr:spPr>
        <a:xfrm>
          <a:off x="6785610" y="556069500"/>
          <a:ext cx="76200" cy="272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622" name="Text Box 306211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9623" name="Text Box 306212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57785</xdr:rowOff>
    </xdr:to>
    <xdr:sp>
      <xdr:nvSpPr>
        <xdr:cNvPr id="69624" name="Text Box 306213"/>
        <xdr:cNvSpPr txBox="1"/>
      </xdr:nvSpPr>
      <xdr:spPr>
        <a:xfrm>
          <a:off x="942848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9625" name="Text Box 306214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57785</xdr:rowOff>
    </xdr:to>
    <xdr:sp>
      <xdr:nvSpPr>
        <xdr:cNvPr id="69626" name="Text Box 306215"/>
        <xdr:cNvSpPr txBox="1"/>
      </xdr:nvSpPr>
      <xdr:spPr>
        <a:xfrm>
          <a:off x="9428480" y="556069500"/>
          <a:ext cx="115252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27" name="Text Box 30621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28" name="Text Box 30621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29" name="Text Box 306218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57785</xdr:rowOff>
    </xdr:to>
    <xdr:sp>
      <xdr:nvSpPr>
        <xdr:cNvPr id="69630" name="Text Box 306219"/>
        <xdr:cNvSpPr txBox="1"/>
      </xdr:nvSpPr>
      <xdr:spPr>
        <a:xfrm>
          <a:off x="3273425" y="556069500"/>
          <a:ext cx="1016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31" name="Text Box 306220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632" name="Text Box 306221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633" name="Text Box 306222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634" name="Text Box 306223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635" name="Text Box 306224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636" name="Text Box 306225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37" name="Text Box 306226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38" name="Text Box 306227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39" name="Text Box 306228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640" name="Text Box 306229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57785</xdr:rowOff>
    </xdr:to>
    <xdr:sp>
      <xdr:nvSpPr>
        <xdr:cNvPr id="69641" name="Text Box 306230"/>
        <xdr:cNvSpPr txBox="1"/>
      </xdr:nvSpPr>
      <xdr:spPr>
        <a:xfrm>
          <a:off x="9428480" y="556069500"/>
          <a:ext cx="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57785</xdr:rowOff>
    </xdr:to>
    <xdr:sp>
      <xdr:nvSpPr>
        <xdr:cNvPr id="69642" name="Text Box 306231"/>
        <xdr:cNvSpPr txBox="1"/>
      </xdr:nvSpPr>
      <xdr:spPr>
        <a:xfrm>
          <a:off x="6319520" y="556069500"/>
          <a:ext cx="3852545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57785</xdr:rowOff>
    </xdr:to>
    <xdr:sp>
      <xdr:nvSpPr>
        <xdr:cNvPr id="69643" name="Text Box 306232"/>
        <xdr:cNvSpPr txBox="1"/>
      </xdr:nvSpPr>
      <xdr:spPr>
        <a:xfrm>
          <a:off x="6451600" y="556069500"/>
          <a:ext cx="385318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44" name="Text Box 306233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45" name="Text Box 306234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57785</xdr:rowOff>
    </xdr:to>
    <xdr:sp>
      <xdr:nvSpPr>
        <xdr:cNvPr id="69646" name="Text Box 306235"/>
        <xdr:cNvSpPr txBox="1"/>
      </xdr:nvSpPr>
      <xdr:spPr>
        <a:xfrm>
          <a:off x="6785610" y="5560695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647" name="Text Box 30623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48" name="Text Box 30623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649" name="Text Box 306239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9650" name="Text Box 306240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9651" name="Text Box 306241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9652" name="Text Box 306242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48260</xdr:rowOff>
    </xdr:to>
    <xdr:sp>
      <xdr:nvSpPr>
        <xdr:cNvPr id="69653" name="Text Box 306243"/>
        <xdr:cNvSpPr txBox="1"/>
      </xdr:nvSpPr>
      <xdr:spPr>
        <a:xfrm>
          <a:off x="662305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54" name="Text Box 30624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655" name="Text Box 306246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56" name="Text Box 30624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657" name="Text Box 306252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58" name="Text Box 30625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659" name="Text Box 306256"/>
        <xdr:cNvSpPr txBox="1"/>
      </xdr:nvSpPr>
      <xdr:spPr>
        <a:xfrm>
          <a:off x="9571355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48260</xdr:rowOff>
    </xdr:to>
    <xdr:sp>
      <xdr:nvSpPr>
        <xdr:cNvPr id="69660" name="Text Box 306257"/>
        <xdr:cNvSpPr txBox="1"/>
      </xdr:nvSpPr>
      <xdr:spPr>
        <a:xfrm>
          <a:off x="9428480" y="556069500"/>
          <a:ext cx="12382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61" name="Text Box 30625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662" name="Text Box 306259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663" name="Text Box 306260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64" name="Text Box 3062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65" name="Text Box 30626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666" name="Text Box 30626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667" name="Text Box 306264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668" name="Text Box 306265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669" name="Text Box 306266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70" name="Text Box 30626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71" name="Text Box 30626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672" name="Text Box 306269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673" name="Text Box 306270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674" name="Text Box 30627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675" name="Text Box 30627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676" name="Text Box 306273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9677" name="Text Box 306274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78" name="Text Box 30627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79" name="Text Box 30627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9680" name="Text Box 306277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681" name="Text Box 30627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682" name="Text Box 30627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683" name="Text Box 306280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684" name="Text Box 306281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685" name="Text Box 306282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686" name="Text Box 306283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687" name="Text Box 306284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88" name="Text Box 30628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89" name="Text Box 30628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690" name="Text Box 30628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691" name="Text Box 30628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92" name="Text Box 30628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93" name="Text Box 30629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694" name="Text Box 306291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695" name="Text Box 306292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96" name="Text Box 30629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697" name="Text Box 30629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698" name="Text Box 306295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699" name="Text Box 30629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00" name="Text Box 306297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01" name="Text Box 306298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02" name="Text Box 30629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03" name="Text Box 30630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04" name="Text Box 306301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05" name="Text Box 306302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06" name="Text Box 30630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07" name="Text Box 30630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08" name="Text Box 306305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9709" name="Text Box 306306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10" name="Text Box 30630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11" name="Text Box 30630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9712" name="Text Box 306309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13" name="Text Box 30631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14" name="Text Box 30631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15" name="Text Box 306312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16" name="Text Box 306313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717" name="Text Box 306314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718" name="Text Box 306315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719" name="Text Box 306316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20" name="Text Box 30631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21" name="Text Box 30631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22" name="Text Box 30631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23" name="Text Box 30632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24" name="Text Box 30632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25" name="Text Box 30632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726" name="Text Box 306323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27" name="Text Box 306324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28" name="Text Box 306325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29" name="Text Box 306326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30" name="Text Box 306327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31" name="Text Box 306328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32" name="Text Box 306329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33" name="Text Box 306330"/>
        <xdr:cNvSpPr txBox="1"/>
      </xdr:nvSpPr>
      <xdr:spPr>
        <a:xfrm>
          <a:off x="6510020" y="556069500"/>
          <a:ext cx="35179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34" name="Text Box 30633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35" name="Text Box 30633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36" name="Text Box 30633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37" name="Text Box 30633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38" name="Text Box 30633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39" name="Text Box 30633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40" name="Text Box 306337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9741" name="Text Box 306338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42" name="Text Box 30633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43" name="Text Box 30634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9744" name="Text Box 306341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45" name="Text Box 30634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46" name="Text Box 30634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47" name="Text Box 306344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48" name="Text Box 306345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749" name="Text Box 306346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750" name="Text Box 306347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751" name="Text Box 306348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52" name="Text Box 30634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53" name="Text Box 30635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54" name="Text Box 30635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55" name="Text Box 30635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56" name="Text Box 30635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57" name="Text Box 30635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758" name="Text Box 306355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59" name="Text Box 306356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60" name="Text Box 30635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61" name="Text Box 30635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62" name="Text Box 306359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63" name="Text Box 30636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64" name="Text Box 306361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65" name="Text Box 306362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66" name="Text Box 306363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67" name="Text Box 306364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68" name="Text Box 306365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48260</xdr:rowOff>
    </xdr:to>
    <xdr:sp>
      <xdr:nvSpPr>
        <xdr:cNvPr id="69769" name="Text Box 306366"/>
        <xdr:cNvSpPr txBox="1"/>
      </xdr:nvSpPr>
      <xdr:spPr>
        <a:xfrm>
          <a:off x="624332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70" name="Text Box 306367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48260</xdr:rowOff>
    </xdr:to>
    <xdr:sp>
      <xdr:nvSpPr>
        <xdr:cNvPr id="69771" name="Text Box 306368"/>
        <xdr:cNvSpPr txBox="1"/>
      </xdr:nvSpPr>
      <xdr:spPr>
        <a:xfrm>
          <a:off x="3273425" y="556069500"/>
          <a:ext cx="75565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72" name="Text Box 30636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73" name="Text Box 306370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76200</xdr:rowOff>
    </xdr:to>
    <xdr:sp>
      <xdr:nvSpPr>
        <xdr:cNvPr id="69774" name="Text Box 306371"/>
        <xdr:cNvSpPr txBox="1"/>
      </xdr:nvSpPr>
      <xdr:spPr>
        <a:xfrm>
          <a:off x="96189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75" name="Text Box 30637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76" name="Text Box 306373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77" name="Text Box 306374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76200</xdr:rowOff>
    </xdr:to>
    <xdr:sp>
      <xdr:nvSpPr>
        <xdr:cNvPr id="69778" name="Text Box 306375"/>
        <xdr:cNvSpPr txBox="1"/>
      </xdr:nvSpPr>
      <xdr:spPr>
        <a:xfrm>
          <a:off x="678561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779" name="Text Box 306376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76200</xdr:rowOff>
    </xdr:to>
    <xdr:sp>
      <xdr:nvSpPr>
        <xdr:cNvPr id="69780" name="Text Box 306377"/>
        <xdr:cNvSpPr txBox="1"/>
      </xdr:nvSpPr>
      <xdr:spPr>
        <a:xfrm>
          <a:off x="9428480" y="556069500"/>
          <a:ext cx="76200" cy="274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48260</xdr:rowOff>
    </xdr:to>
    <xdr:sp>
      <xdr:nvSpPr>
        <xdr:cNvPr id="69781" name="Text Box 306378"/>
        <xdr:cNvSpPr txBox="1"/>
      </xdr:nvSpPr>
      <xdr:spPr>
        <a:xfrm>
          <a:off x="96189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82" name="Text Box 306379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83" name="Text Box 306380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84" name="Text Box 306381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9785" name="Picture 306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786" name="Text Box 306383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787" name="Text Box 306384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788" name="Text Box 30638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89" name="Text Box 306386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90" name="Text Box 306387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91" name="Text Box 306388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792" name="Text Box 306389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27940</xdr:rowOff>
    </xdr:to>
    <xdr:sp>
      <xdr:nvSpPr>
        <xdr:cNvPr id="69793" name="Text Box 306390"/>
        <xdr:cNvSpPr txBox="1"/>
      </xdr:nvSpPr>
      <xdr:spPr>
        <a:xfrm>
          <a:off x="654748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794" name="Text Box 30639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48260</xdr:rowOff>
    </xdr:to>
    <xdr:sp>
      <xdr:nvSpPr>
        <xdr:cNvPr id="69795" name="Text Box 306392"/>
        <xdr:cNvSpPr txBox="1"/>
      </xdr:nvSpPr>
      <xdr:spPr>
        <a:xfrm>
          <a:off x="942848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96" name="Text Box 306393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48260</xdr:rowOff>
    </xdr:to>
    <xdr:sp>
      <xdr:nvSpPr>
        <xdr:cNvPr id="69797" name="Text Box 306394"/>
        <xdr:cNvSpPr txBox="1"/>
      </xdr:nvSpPr>
      <xdr:spPr>
        <a:xfrm>
          <a:off x="6785610" y="556069500"/>
          <a:ext cx="76200" cy="2270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48260</xdr:rowOff>
    </xdr:to>
    <xdr:pic>
      <xdr:nvPicPr>
        <xdr:cNvPr id="69798" name="Picture 306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70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9799" name="Text Box 306396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69800" name="Text Box 306397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69801" name="Text Box 306398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802" name="Text Box 30639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803" name="Text Box 30640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804" name="Text Box 3064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05" name="Text Box 30640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06" name="Text Box 30640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807" name="Text Box 30640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08" name="Text Box 30640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09" name="Text Box 30640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10" name="Text Box 30640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11" name="Text Box 30640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12" name="Text Box 30640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13" name="Text Box 30641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14" name="Text Box 30641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15" name="Text Box 30641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16" name="Text Box 30641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817" name="Text Box 30641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18" name="Text Box 30641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19" name="Text Box 30641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820" name="Text Box 30641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21" name="Text Box 30641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22" name="Text Box 30641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23" name="Text Box 30642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24" name="Text Box 30642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25" name="Text Box 30642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69826" name="Text Box 306423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27" name="Text Box 30642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28" name="Text Box 30642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29" name="Text Box 30642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30" name="Text Box 30642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831" name="Text Box 306428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32" name="Text Box 30642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33" name="Text Box 30643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34" name="Text Box 30643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19050</xdr:rowOff>
    </xdr:to>
    <xdr:sp>
      <xdr:nvSpPr>
        <xdr:cNvPr id="69835" name="Text Box 306432"/>
        <xdr:cNvSpPr txBox="1"/>
      </xdr:nvSpPr>
      <xdr:spPr>
        <a:xfrm>
          <a:off x="6785610" y="556069500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19050</xdr:rowOff>
    </xdr:to>
    <xdr:sp>
      <xdr:nvSpPr>
        <xdr:cNvPr id="69836" name="Text Box 306433"/>
        <xdr:cNvSpPr txBox="1"/>
      </xdr:nvSpPr>
      <xdr:spPr>
        <a:xfrm>
          <a:off x="6785610" y="556069500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37" name="Text Box 30643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38" name="Text Box 30643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39" name="Text Box 30643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40" name="Text Box 30643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41" name="Text Box 30643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42" name="Text Box 30643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43" name="Text Box 30644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69844" name="Text Box 306441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19050</xdr:rowOff>
    </xdr:to>
    <xdr:sp>
      <xdr:nvSpPr>
        <xdr:cNvPr id="69845" name="Text Box 306444"/>
        <xdr:cNvSpPr txBox="1"/>
      </xdr:nvSpPr>
      <xdr:spPr>
        <a:xfrm>
          <a:off x="6785610" y="556069500"/>
          <a:ext cx="8890" cy="224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9846" name="Text Box 306445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9847" name="Text Box 306446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69848" name="Text Box 306447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37465</xdr:rowOff>
    </xdr:to>
    <xdr:sp>
      <xdr:nvSpPr>
        <xdr:cNvPr id="69849" name="Text Box 306448"/>
        <xdr:cNvSpPr txBox="1"/>
      </xdr:nvSpPr>
      <xdr:spPr>
        <a:xfrm>
          <a:off x="6785610" y="556069500"/>
          <a:ext cx="889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69850" name="Text Box 30644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51" name="Text Box 306450"/>
        <xdr:cNvSpPr txBox="1"/>
      </xdr:nvSpPr>
      <xdr:spPr>
        <a:xfrm>
          <a:off x="6462395" y="556069500"/>
          <a:ext cx="39941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9852" name="Text Box 306451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853" name="Text Box 306452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54" name="Text Box 306453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55" name="Text Box 306454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56" name="Text Box 306455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9857" name="Text Box 306456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9858" name="Text Box 306457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69859" name="Text Box 306458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860" name="Text Box 306459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37465</xdr:rowOff>
    </xdr:to>
    <xdr:sp>
      <xdr:nvSpPr>
        <xdr:cNvPr id="69861" name="Text Box 306460"/>
        <xdr:cNvSpPr txBox="1"/>
      </xdr:nvSpPr>
      <xdr:spPr>
        <a:xfrm>
          <a:off x="9428480" y="556069500"/>
          <a:ext cx="115252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37465</xdr:rowOff>
    </xdr:to>
    <xdr:sp>
      <xdr:nvSpPr>
        <xdr:cNvPr id="69862" name="Text Box 306461"/>
        <xdr:cNvSpPr txBox="1"/>
      </xdr:nvSpPr>
      <xdr:spPr>
        <a:xfrm>
          <a:off x="942848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37465</xdr:rowOff>
    </xdr:to>
    <xdr:sp>
      <xdr:nvSpPr>
        <xdr:cNvPr id="69863" name="Text Box 306462"/>
        <xdr:cNvSpPr txBox="1"/>
      </xdr:nvSpPr>
      <xdr:spPr>
        <a:xfrm>
          <a:off x="9428480" y="556069500"/>
          <a:ext cx="115252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37465</xdr:rowOff>
    </xdr:to>
    <xdr:sp>
      <xdr:nvSpPr>
        <xdr:cNvPr id="69864" name="Text Box 306463"/>
        <xdr:cNvSpPr txBox="1"/>
      </xdr:nvSpPr>
      <xdr:spPr>
        <a:xfrm>
          <a:off x="9428480" y="556069500"/>
          <a:ext cx="1152525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65" name="Text Box 306464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66" name="Text Box 306465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67" name="Text Box 306466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37465</xdr:rowOff>
    </xdr:to>
    <xdr:sp>
      <xdr:nvSpPr>
        <xdr:cNvPr id="69868" name="Text Box 306467"/>
        <xdr:cNvSpPr txBox="1"/>
      </xdr:nvSpPr>
      <xdr:spPr>
        <a:xfrm>
          <a:off x="3273425" y="556069500"/>
          <a:ext cx="1016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69" name="Text Box 306468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9870" name="Text Box 306469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9871" name="Text Box 306470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9872" name="Text Box 306471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9873" name="Text Box 306472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9874" name="Text Box 306473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75" name="Text Box 306474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76" name="Text Box 306475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77" name="Text Box 306476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9878" name="Text Box 306477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37465</xdr:rowOff>
    </xdr:to>
    <xdr:sp>
      <xdr:nvSpPr>
        <xdr:cNvPr id="69879" name="Text Box 306478"/>
        <xdr:cNvSpPr txBox="1"/>
      </xdr:nvSpPr>
      <xdr:spPr>
        <a:xfrm>
          <a:off x="9428480" y="556069500"/>
          <a:ext cx="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37465</xdr:rowOff>
    </xdr:to>
    <xdr:sp>
      <xdr:nvSpPr>
        <xdr:cNvPr id="69880" name="Text Box 306479"/>
        <xdr:cNvSpPr txBox="1"/>
      </xdr:nvSpPr>
      <xdr:spPr>
        <a:xfrm>
          <a:off x="6451600" y="556069500"/>
          <a:ext cx="385318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81" name="Text Box 306480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82" name="Text Box 306481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69883" name="Text Box 306482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884" name="Text Box 30648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885" name="Text Box 30648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886" name="Text Box 306486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9887" name="Text Box 306487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9888" name="Text Box 306488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9525</xdr:rowOff>
    </xdr:to>
    <xdr:sp>
      <xdr:nvSpPr>
        <xdr:cNvPr id="69889" name="Text Box 306489"/>
        <xdr:cNvSpPr txBox="1"/>
      </xdr:nvSpPr>
      <xdr:spPr>
        <a:xfrm>
          <a:off x="662305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69890" name="Text Box 306490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891" name="Text Box 30649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892" name="Text Box 306493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893" name="Text Box 30649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894" name="Text Box 306499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895" name="Text Box 30650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9896" name="Text Box 306503"/>
        <xdr:cNvSpPr txBox="1"/>
      </xdr:nvSpPr>
      <xdr:spPr>
        <a:xfrm>
          <a:off x="9571355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27940</xdr:rowOff>
    </xdr:to>
    <xdr:sp>
      <xdr:nvSpPr>
        <xdr:cNvPr id="69897" name="Text Box 306504"/>
        <xdr:cNvSpPr txBox="1"/>
      </xdr:nvSpPr>
      <xdr:spPr>
        <a:xfrm>
          <a:off x="9428480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898" name="Text Box 30650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899" name="Text Box 306506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00" name="Text Box 30650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01" name="Text Box 30650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02" name="Text Box 30650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03" name="Text Box 30651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04" name="Text Box 30651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05" name="Text Box 306512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06" name="Text Box 306513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07" name="Text Box 30651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08" name="Text Box 30651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9909" name="Text Box 306516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9910" name="Text Box 306517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9911" name="Text Box 306518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9912" name="Text Box 306519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13" name="Text Box 306520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9914" name="Text Box 306521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15" name="Text Box 30652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16" name="Text Box 30652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48260</xdr:rowOff>
    </xdr:to>
    <xdr:sp>
      <xdr:nvSpPr>
        <xdr:cNvPr id="69917" name="Text Box 306524"/>
        <xdr:cNvSpPr txBox="1"/>
      </xdr:nvSpPr>
      <xdr:spPr>
        <a:xfrm>
          <a:off x="96189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18" name="Text Box 30652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19" name="Text Box 30652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20" name="Text Box 30652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21" name="Text Box 306528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922" name="Text Box 306529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923" name="Text Box 306530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9924" name="Text Box 306531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25" name="Text Box 30653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26" name="Text Box 30653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27" name="Text Box 30653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28" name="Text Box 30653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29" name="Text Box 30653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30" name="Text Box 30653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931" name="Text Box 306538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32" name="Text Box 306539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33" name="Text Box 30654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34" name="Text Box 30654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35" name="Text Box 30654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36" name="Text Box 30654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37" name="Text Box 306544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38" name="Text Box 306545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39" name="Text Box 30654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40" name="Text Box 30654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9941" name="Text Box 306548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9942" name="Text Box 306549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9943" name="Text Box 306550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9944" name="Text Box 30655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45" name="Text Box 306552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9946" name="Text Box 306553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47" name="Text Box 30655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48" name="Text Box 30655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48260</xdr:rowOff>
    </xdr:to>
    <xdr:sp>
      <xdr:nvSpPr>
        <xdr:cNvPr id="69949" name="Text Box 306556"/>
        <xdr:cNvSpPr txBox="1"/>
      </xdr:nvSpPr>
      <xdr:spPr>
        <a:xfrm>
          <a:off x="96189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50" name="Text Box 30655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51" name="Text Box 30655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52" name="Text Box 306559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53" name="Text Box 306560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954" name="Text Box 306561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955" name="Text Box 306562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9956" name="Text Box 306563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57" name="Text Box 3065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58" name="Text Box 30656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59" name="Text Box 30656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60" name="Text Box 30656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61" name="Text Box 30656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62" name="Text Box 30656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963" name="Text Box 306570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64" name="Text Box 306571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65" name="Text Box 3065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66" name="Text Box 3065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67" name="Text Box 30657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68" name="Text Box 30657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69" name="Text Box 306576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70" name="Text Box 306577"/>
        <xdr:cNvSpPr txBox="1"/>
      </xdr:nvSpPr>
      <xdr:spPr>
        <a:xfrm>
          <a:off x="6510020" y="556069500"/>
          <a:ext cx="35179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71" name="Text Box 3065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72" name="Text Box 30657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9973" name="Text Box 306580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9974" name="Text Box 30658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69975" name="Text Box 306582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76" name="Text Box 306583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69977" name="Text Box 306584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78" name="Text Box 30658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79" name="Text Box 30658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48260</xdr:rowOff>
    </xdr:to>
    <xdr:sp>
      <xdr:nvSpPr>
        <xdr:cNvPr id="69980" name="Text Box 306587"/>
        <xdr:cNvSpPr txBox="1"/>
      </xdr:nvSpPr>
      <xdr:spPr>
        <a:xfrm>
          <a:off x="96189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81" name="Text Box 30658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82" name="Text Box 30658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83" name="Text Box 306590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84" name="Text Box 306591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985" name="Text Box 306592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986" name="Text Box 306593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69987" name="Text Box 306594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88" name="Text Box 30659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89" name="Text Box 30659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90" name="Text Box 30659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91" name="Text Box 30659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92" name="Text Box 30659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93" name="Text Box 30660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69994" name="Text Box 306601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69995" name="Text Box 306602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96" name="Text Box 30660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69997" name="Text Box 30660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98" name="Text Box 30660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69999" name="Text Box 30660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00" name="Text Box 3066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01" name="Text Box 30660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70002" name="Text Box 306609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70003" name="Text Box 306610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04" name="Text Box 30661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05" name="Text Box 30661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48260</xdr:rowOff>
    </xdr:to>
    <xdr:sp>
      <xdr:nvSpPr>
        <xdr:cNvPr id="70006" name="Text Box 306613"/>
        <xdr:cNvSpPr txBox="1"/>
      </xdr:nvSpPr>
      <xdr:spPr>
        <a:xfrm>
          <a:off x="96189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007" name="Text Box 30661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008" name="Text Box 30661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70009" name="Text Box 306616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70010" name="Text Box 306617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70011" name="Text Box 306618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48260</xdr:rowOff>
    </xdr:to>
    <xdr:sp>
      <xdr:nvSpPr>
        <xdr:cNvPr id="70012" name="Text Box 306619"/>
        <xdr:cNvSpPr txBox="1"/>
      </xdr:nvSpPr>
      <xdr:spPr>
        <a:xfrm>
          <a:off x="942848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70013" name="Text Box 306620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14" name="Text Box 30662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015" name="Text Box 30662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016" name="Text Box 30662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70017" name="Picture 3066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018" name="Text Box 306625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019" name="Text Box 306626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70020" name="Text Box 306627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021" name="Text Box 30662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22" name="Text Box 30662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23" name="Text Box 30663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024" name="Text Box 306631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025" name="Text Box 306632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70026" name="Text Box 306633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027" name="Text Box 30663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28" name="Text Box 30663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29" name="Text Box 30663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70030" name="Picture 306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031" name="Text Box 306638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032" name="Text Box 306639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70033" name="Text Box 306640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034" name="Text Box 30664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35" name="Text Box 30664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36" name="Text Box 30664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37" name="Text Box 30664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38" name="Text Box 30664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039" name="Text Box 30664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40" name="Text Box 30664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41" name="Text Box 30664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42" name="Text Box 30664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43" name="Text Box 30665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44" name="Text Box 30665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45" name="Text Box 30665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46" name="Text Box 30665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19050</xdr:rowOff>
    </xdr:to>
    <xdr:sp>
      <xdr:nvSpPr>
        <xdr:cNvPr id="70047" name="Text Box 306654"/>
        <xdr:cNvSpPr txBox="1"/>
      </xdr:nvSpPr>
      <xdr:spPr>
        <a:xfrm>
          <a:off x="6785610" y="556069500"/>
          <a:ext cx="76200" cy="224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19050</xdr:rowOff>
    </xdr:to>
    <xdr:sp>
      <xdr:nvSpPr>
        <xdr:cNvPr id="70048" name="Text Box 306655"/>
        <xdr:cNvSpPr txBox="1"/>
      </xdr:nvSpPr>
      <xdr:spPr>
        <a:xfrm>
          <a:off x="6785610" y="556069500"/>
          <a:ext cx="76200" cy="224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49" name="Text Box 30665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50" name="Text Box 30665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51" name="Text Box 30665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52" name="Text Box 30665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53" name="Text Box 30666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54" name="Text Box 30666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55" name="Text Box 30666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56" name="Text Box 30666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57" name="Text Box 30666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70058" name="Text Box 306665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59" name="Text Box 30666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60" name="Text Box 30666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61" name="Text Box 30666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62" name="Text Box 30666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70063" name="Text Box 306670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64" name="Text Box 30667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65" name="Text Box 30667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66" name="Text Box 30667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70067" name="Text Box 306674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70068" name="Text Box 306675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69" name="Text Box 30667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70" name="Text Box 30667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71" name="Text Box 30667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72" name="Text Box 30667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73" name="Text Box 30668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74" name="Text Box 30668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75" name="Text Box 30668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70076" name="Text Box 306683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70077" name="Text Box 306686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70078" name="Text Box 306687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70079" name="Text Box 306688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70080" name="Text Box 306689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70081" name="Text Box 306690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082" name="Text Box 30669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83" name="Text Box 306692"/>
        <xdr:cNvSpPr txBox="1"/>
      </xdr:nvSpPr>
      <xdr:spPr>
        <a:xfrm>
          <a:off x="6462395" y="556069500"/>
          <a:ext cx="39941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70084" name="Text Box 306693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48260</xdr:rowOff>
    </xdr:to>
    <xdr:sp>
      <xdr:nvSpPr>
        <xdr:cNvPr id="70085" name="Text Box 306694"/>
        <xdr:cNvSpPr txBox="1"/>
      </xdr:nvSpPr>
      <xdr:spPr>
        <a:xfrm>
          <a:off x="6785610" y="556069500"/>
          <a:ext cx="76200" cy="271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86" name="Text Box 30669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87" name="Text Box 30669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88" name="Text Box 30669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70089" name="Text Box 306698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70090" name="Text Box 306699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70091" name="Text Box 306700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092" name="Text Box 306701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70093" name="Text Box 306702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094" name="Text Box 30670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70095" name="Text Box 306704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70096" name="Text Box 306705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97" name="Text Box 30670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98" name="Text Box 3067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099" name="Text Box 30670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27940</xdr:rowOff>
    </xdr:to>
    <xdr:sp>
      <xdr:nvSpPr>
        <xdr:cNvPr id="70100" name="Text Box 306709"/>
        <xdr:cNvSpPr txBox="1"/>
      </xdr:nvSpPr>
      <xdr:spPr>
        <a:xfrm>
          <a:off x="3273425" y="556069500"/>
          <a:ext cx="1016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01" name="Text Box 30671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102" name="Text Box 306711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103" name="Text Box 306712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104" name="Text Box 306713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105" name="Text Box 306714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106" name="Text Box 306715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07" name="Text Box 30671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08" name="Text Box 30671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09" name="Text Box 30671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110" name="Text Box 306719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27940</xdr:rowOff>
    </xdr:to>
    <xdr:sp>
      <xdr:nvSpPr>
        <xdr:cNvPr id="70111" name="Text Box 306720"/>
        <xdr:cNvSpPr txBox="1"/>
      </xdr:nvSpPr>
      <xdr:spPr>
        <a:xfrm>
          <a:off x="6319520" y="556069500"/>
          <a:ext cx="385254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1251</xdr:row>
      <xdr:rowOff>0</xdr:rowOff>
    </xdr:from>
    <xdr:to>
      <xdr:col>5</xdr:col>
      <xdr:colOff>876300</xdr:colOff>
      <xdr:row>1256</xdr:row>
      <xdr:rowOff>27940</xdr:rowOff>
    </xdr:to>
    <xdr:sp>
      <xdr:nvSpPr>
        <xdr:cNvPr id="70112" name="Text Box 306721"/>
        <xdr:cNvSpPr txBox="1"/>
      </xdr:nvSpPr>
      <xdr:spPr>
        <a:xfrm>
          <a:off x="6451600" y="556069500"/>
          <a:ext cx="385318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13" name="Text Box 30672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14" name="Text Box 30672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15" name="Text Box 30672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16" name="Text Box 30672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17" name="Text Box 30672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118" name="Text Box 306728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70119" name="Text Box 306729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70120" name="Text Box 306730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9525</xdr:rowOff>
    </xdr:to>
    <xdr:sp>
      <xdr:nvSpPr>
        <xdr:cNvPr id="70121" name="Text Box 306731"/>
        <xdr:cNvSpPr txBox="1"/>
      </xdr:nvSpPr>
      <xdr:spPr>
        <a:xfrm>
          <a:off x="662305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70122" name="Text Box 306732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23" name="Text Box 30673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24" name="Text Box 306735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25" name="Text Box 30673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126" name="Text Box 306741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27" name="Text Box 30674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70128" name="Text Box 306745"/>
        <xdr:cNvSpPr txBox="1"/>
      </xdr:nvSpPr>
      <xdr:spPr>
        <a:xfrm>
          <a:off x="9571355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27940</xdr:rowOff>
    </xdr:to>
    <xdr:sp>
      <xdr:nvSpPr>
        <xdr:cNvPr id="70129" name="Text Box 306746"/>
        <xdr:cNvSpPr txBox="1"/>
      </xdr:nvSpPr>
      <xdr:spPr>
        <a:xfrm>
          <a:off x="9428480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30" name="Text Box 30674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131" name="Text Box 306748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32" name="Text Box 306749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33" name="Text Box 30675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34" name="Text Box 30675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35" name="Text Box 30675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36" name="Text Box 30675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37" name="Text Box 306754"/>
        <xdr:cNvSpPr txBox="1"/>
      </xdr:nvSpPr>
      <xdr:spPr>
        <a:xfrm>
          <a:off x="6510020" y="556069500"/>
          <a:ext cx="35179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38" name="Text Box 306755"/>
        <xdr:cNvSpPr txBox="1"/>
      </xdr:nvSpPr>
      <xdr:spPr>
        <a:xfrm>
          <a:off x="6510020" y="556069500"/>
          <a:ext cx="35179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39" name="Text Box 30675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40" name="Text Box 30675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141" name="Text Box 306758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142" name="Text Box 306759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143" name="Text Box 306760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144" name="Text Box 30676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45" name="Text Box 306762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70146" name="Text Box 306763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47" name="Text Box 3067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48" name="Text Box 30676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37465</xdr:rowOff>
    </xdr:to>
    <xdr:sp>
      <xdr:nvSpPr>
        <xdr:cNvPr id="70149" name="Text Box 306766"/>
        <xdr:cNvSpPr txBox="1"/>
      </xdr:nvSpPr>
      <xdr:spPr>
        <a:xfrm>
          <a:off x="96189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50" name="Text Box 30676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51" name="Text Box 30676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52" name="Text Box 306769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53" name="Text Box 306770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154" name="Text Box 306771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155" name="Text Box 306772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70156" name="Text Box 306773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57" name="Text Box 3067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58" name="Text Box 3067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59" name="Text Box 30677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60" name="Text Box 30677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61" name="Text Box 3067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1259</xdr:row>
      <xdr:rowOff>66675</xdr:rowOff>
    </xdr:to>
    <xdr:sp>
      <xdr:nvSpPr>
        <xdr:cNvPr id="70162" name="Text Box 306779"/>
        <xdr:cNvSpPr txBox="1"/>
      </xdr:nvSpPr>
      <xdr:spPr>
        <a:xfrm>
          <a:off x="6785610" y="556069500"/>
          <a:ext cx="76200" cy="362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63" name="Text Box 3067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164" name="Text Box 306781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65" name="Text Box 306782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66" name="Text Box 3067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67" name="Text Box 3067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68" name="Text Box 30678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69" name="Text Box 30678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70" name="Text Box 306787"/>
        <xdr:cNvSpPr txBox="1"/>
      </xdr:nvSpPr>
      <xdr:spPr>
        <a:xfrm>
          <a:off x="6510020" y="556069500"/>
          <a:ext cx="35179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71" name="Text Box 306788"/>
        <xdr:cNvSpPr txBox="1"/>
      </xdr:nvSpPr>
      <xdr:spPr>
        <a:xfrm>
          <a:off x="6510020" y="556069500"/>
          <a:ext cx="35179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72" name="Text Box 3067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73" name="Text Box 3067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174" name="Text Box 30679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175" name="Text Box 306792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176" name="Text Box 306793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177" name="Text Box 306794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78" name="Text Box 306795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70179" name="Text Box 306796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80" name="Text Box 30679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81" name="Text Box 30679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37465</xdr:rowOff>
    </xdr:to>
    <xdr:sp>
      <xdr:nvSpPr>
        <xdr:cNvPr id="70182" name="Text Box 306799"/>
        <xdr:cNvSpPr txBox="1"/>
      </xdr:nvSpPr>
      <xdr:spPr>
        <a:xfrm>
          <a:off x="96189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83" name="Text Box 30680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84" name="Text Box 30680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85" name="Text Box 306802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86" name="Text Box 306803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187" name="Text Box 306804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188" name="Text Box 306805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70189" name="Text Box 306806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90" name="Text Box 3068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91" name="Text Box 30680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92" name="Text Box 30680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193" name="Text Box 30681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94" name="Text Box 30681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1259</xdr:row>
      <xdr:rowOff>66675</xdr:rowOff>
    </xdr:to>
    <xdr:sp>
      <xdr:nvSpPr>
        <xdr:cNvPr id="70195" name="Text Box 306812"/>
        <xdr:cNvSpPr txBox="1"/>
      </xdr:nvSpPr>
      <xdr:spPr>
        <a:xfrm>
          <a:off x="6785610" y="556069500"/>
          <a:ext cx="76200" cy="362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96" name="Text Box 30681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197" name="Text Box 306814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198" name="Text Box 306815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199" name="Text Box 30681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00" name="Text Box 30681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01" name="Text Box 30681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02" name="Text Box 30681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713740</xdr:colOff>
      <xdr:row>1251</xdr:row>
      <xdr:rowOff>0</xdr:rowOff>
    </xdr:from>
    <xdr:to>
      <xdr:col>4</xdr:col>
      <xdr:colOff>1067435</xdr:colOff>
      <xdr:row>1257</xdr:row>
      <xdr:rowOff>37465</xdr:rowOff>
    </xdr:to>
    <xdr:sp>
      <xdr:nvSpPr>
        <xdr:cNvPr id="70203" name="Text Box 306820"/>
        <xdr:cNvSpPr txBox="1"/>
      </xdr:nvSpPr>
      <xdr:spPr>
        <a:xfrm>
          <a:off x="6499225" y="556069500"/>
          <a:ext cx="353695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04" name="Text Box 30682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05" name="Text Box 30682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206" name="Text Box 306823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207" name="Text Box 306824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208" name="Text Box 306825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209" name="Text Box 306826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210" name="Text Box 306827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70211" name="Text Box 306828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12" name="Text Box 30682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13" name="Text Box 30683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1257</xdr:row>
      <xdr:rowOff>37465</xdr:rowOff>
    </xdr:to>
    <xdr:sp>
      <xdr:nvSpPr>
        <xdr:cNvPr id="70214" name="Text Box 306831"/>
        <xdr:cNvSpPr txBox="1"/>
      </xdr:nvSpPr>
      <xdr:spPr>
        <a:xfrm>
          <a:off x="96189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15" name="Text Box 30683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16" name="Text Box 30683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217" name="Text Box 306834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218" name="Text Box 306835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219" name="Text Box 306836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220" name="Text Box 306837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70221" name="Text Box 306838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22" name="Text Box 30683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23" name="Text Box 30684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24" name="Text Box 30684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25" name="Text Box 30684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26" name="Text Box 30684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1259</xdr:row>
      <xdr:rowOff>66675</xdr:rowOff>
    </xdr:to>
    <xdr:sp>
      <xdr:nvSpPr>
        <xdr:cNvPr id="70227" name="Text Box 306844"/>
        <xdr:cNvSpPr txBox="1"/>
      </xdr:nvSpPr>
      <xdr:spPr>
        <a:xfrm>
          <a:off x="6785610" y="556069500"/>
          <a:ext cx="76200" cy="362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28" name="Text Box 30684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229" name="Text Box 306846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230" name="Text Box 306847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31" name="Text Box 30684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32" name="Text Box 30684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33" name="Text Box 30685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34" name="Text Box 30685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35" name="Text Box 30685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36" name="Text Box 30685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237" name="Text Box 306854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238" name="Text Box 306855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239" name="Text Box 306856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240" name="Text Box 306857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70241" name="Text Box 306858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42" name="Text Box 30685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43" name="Text Box 30686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44" name="Text Box 30686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45" name="Text Box 30686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246" name="Text Box 306863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37465</xdr:rowOff>
    </xdr:to>
    <xdr:sp>
      <xdr:nvSpPr>
        <xdr:cNvPr id="70247" name="Text Box 306864"/>
        <xdr:cNvSpPr txBox="1"/>
      </xdr:nvSpPr>
      <xdr:spPr>
        <a:xfrm>
          <a:off x="678561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248" name="Text Box 306865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1257</xdr:row>
      <xdr:rowOff>37465</xdr:rowOff>
    </xdr:to>
    <xdr:sp>
      <xdr:nvSpPr>
        <xdr:cNvPr id="70249" name="Text Box 306866"/>
        <xdr:cNvSpPr txBox="1"/>
      </xdr:nvSpPr>
      <xdr:spPr>
        <a:xfrm>
          <a:off x="9428480" y="556069500"/>
          <a:ext cx="76200" cy="2704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50" name="Text Box 30686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51" name="Text Box 30686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52" name="Text Box 30686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70253" name="Picture 306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254" name="Text Box 306871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255" name="Text Box 306872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70256" name="Text Box 306873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57" name="Text Box 30687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58" name="Text Box 3068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59" name="Text Box 3068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260" name="Text Box 306877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70261" name="Text Box 306878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62" name="Text Box 30687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63" name="Text Box 30688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1191260</xdr:colOff>
      <xdr:row>1256</xdr:row>
      <xdr:rowOff>27940</xdr:rowOff>
    </xdr:to>
    <xdr:sp>
      <xdr:nvSpPr>
        <xdr:cNvPr id="70264" name="Text Box 306881"/>
        <xdr:cNvSpPr txBox="1"/>
      </xdr:nvSpPr>
      <xdr:spPr>
        <a:xfrm>
          <a:off x="6785610" y="556069500"/>
          <a:ext cx="19113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70265" name="Picture 3069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266" name="Text Box 306907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267" name="Text Box 306908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70268" name="Text Box 306909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69" name="Text Box 30691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70" name="Text Box 30691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71" name="Text Box 30691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72" name="Text Box 30691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73" name="Text Box 30691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274" name="Text Box 30691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75" name="Text Box 30691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76" name="Text Box 30691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77" name="Text Box 30691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78" name="Text Box 30691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79" name="Text Box 30692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80" name="Text Box 30692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81" name="Text Box 30692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82" name="Text Box 30692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83" name="Text Box 30692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84" name="Text Box 30692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85" name="Text Box 30692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86" name="Text Box 30692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287" name="Text Box 30692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88" name="Text Box 30692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89" name="Text Box 30693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90" name="Text Box 30693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91" name="Text Box 306932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92" name="Text Box 306933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70293" name="Text Box 306934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94" name="Text Box 30693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95" name="Text Box 30693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96" name="Text Box 30693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97" name="Text Box 30693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98" name="Text Box 30693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299" name="Text Box 30694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300" name="Text Box 306941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70301" name="Text Box 306942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9525</xdr:rowOff>
    </xdr:to>
    <xdr:sp>
      <xdr:nvSpPr>
        <xdr:cNvPr id="70302" name="Text Box 306943"/>
        <xdr:cNvSpPr txBox="1"/>
      </xdr:nvSpPr>
      <xdr:spPr>
        <a:xfrm>
          <a:off x="6785610" y="556069500"/>
          <a:ext cx="76200" cy="267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303" name="Text Box 306944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304" name="Text Box 306945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305" name="Text Box 306946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306" name="Text Box 306947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307" name="Text Box 306948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308" name="Text Box 30694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309" name="Text Box 306950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9525</xdr:rowOff>
    </xdr:to>
    <xdr:sp>
      <xdr:nvSpPr>
        <xdr:cNvPr id="70310" name="Text Box 306951"/>
        <xdr:cNvSpPr txBox="1"/>
      </xdr:nvSpPr>
      <xdr:spPr>
        <a:xfrm>
          <a:off x="9428480" y="556069500"/>
          <a:ext cx="115252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19050</xdr:rowOff>
    </xdr:to>
    <xdr:sp>
      <xdr:nvSpPr>
        <xdr:cNvPr id="70311" name="Text Box 306954"/>
        <xdr:cNvSpPr txBox="1"/>
      </xdr:nvSpPr>
      <xdr:spPr>
        <a:xfrm>
          <a:off x="6785610" y="556069500"/>
          <a:ext cx="8890" cy="224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70312" name="Text Box 306955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70313" name="Text Box 306956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9525</xdr:rowOff>
    </xdr:to>
    <xdr:sp>
      <xdr:nvSpPr>
        <xdr:cNvPr id="70314" name="Text Box 306957"/>
        <xdr:cNvSpPr txBox="1"/>
      </xdr:nvSpPr>
      <xdr:spPr>
        <a:xfrm>
          <a:off x="6785610" y="556069500"/>
          <a:ext cx="889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1009015</xdr:colOff>
      <xdr:row>1256</xdr:row>
      <xdr:rowOff>27940</xdr:rowOff>
    </xdr:to>
    <xdr:sp>
      <xdr:nvSpPr>
        <xdr:cNvPr id="70315" name="Text Box 306958"/>
        <xdr:cNvSpPr txBox="1"/>
      </xdr:nvSpPr>
      <xdr:spPr>
        <a:xfrm>
          <a:off x="6785610" y="556069500"/>
          <a:ext cx="889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9525</xdr:rowOff>
    </xdr:to>
    <xdr:sp>
      <xdr:nvSpPr>
        <xdr:cNvPr id="70316" name="Text Box 306959"/>
        <xdr:cNvSpPr txBox="1"/>
      </xdr:nvSpPr>
      <xdr:spPr>
        <a:xfrm>
          <a:off x="678561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17" name="Text Box 306960"/>
        <xdr:cNvSpPr txBox="1"/>
      </xdr:nvSpPr>
      <xdr:spPr>
        <a:xfrm>
          <a:off x="6462395" y="556069500"/>
          <a:ext cx="39941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70318" name="Text Box 306961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19" name="Text Box 30696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37465</xdr:rowOff>
    </xdr:to>
    <xdr:sp>
      <xdr:nvSpPr>
        <xdr:cNvPr id="70320" name="Text Box 306963"/>
        <xdr:cNvSpPr txBox="1"/>
      </xdr:nvSpPr>
      <xdr:spPr>
        <a:xfrm>
          <a:off x="6785610" y="556069500"/>
          <a:ext cx="76200" cy="2259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21" name="Text Box 30696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70322" name="Text Box 306965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70323" name="Text Box 306966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1257</xdr:row>
      <xdr:rowOff>27940</xdr:rowOff>
    </xdr:to>
    <xdr:sp>
      <xdr:nvSpPr>
        <xdr:cNvPr id="70324" name="Text Box 306967"/>
        <xdr:cNvSpPr txBox="1"/>
      </xdr:nvSpPr>
      <xdr:spPr>
        <a:xfrm>
          <a:off x="6785610" y="556069500"/>
          <a:ext cx="76200" cy="269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70325" name="Text Box 306968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26" name="Text Box 30696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70327" name="Text Box 306970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1152525</xdr:colOff>
      <xdr:row>1256</xdr:row>
      <xdr:rowOff>27940</xdr:rowOff>
    </xdr:to>
    <xdr:sp>
      <xdr:nvSpPr>
        <xdr:cNvPr id="70328" name="Text Box 306971"/>
        <xdr:cNvSpPr txBox="1"/>
      </xdr:nvSpPr>
      <xdr:spPr>
        <a:xfrm>
          <a:off x="9428480" y="556069500"/>
          <a:ext cx="11525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29" name="Text Box 3069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30" name="Text Box 30697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31" name="Text Box 30697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1010285</xdr:colOff>
      <xdr:row>1256</xdr:row>
      <xdr:rowOff>27940</xdr:rowOff>
    </xdr:to>
    <xdr:sp>
      <xdr:nvSpPr>
        <xdr:cNvPr id="70332" name="Text Box 306975"/>
        <xdr:cNvSpPr txBox="1"/>
      </xdr:nvSpPr>
      <xdr:spPr>
        <a:xfrm>
          <a:off x="3273425" y="556069500"/>
          <a:ext cx="1016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33" name="Text Box 3069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334" name="Text Box 306977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335" name="Text Box 306978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336" name="Text Box 306979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337" name="Text Box 306980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338" name="Text Box 306981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39" name="Text Box 30698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40" name="Text Box 30698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41" name="Text Box 30698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0</xdr:colOff>
      <xdr:row>1256</xdr:row>
      <xdr:rowOff>27940</xdr:rowOff>
    </xdr:to>
    <xdr:sp>
      <xdr:nvSpPr>
        <xdr:cNvPr id="70342" name="Text Box 306985"/>
        <xdr:cNvSpPr txBox="1"/>
      </xdr:nvSpPr>
      <xdr:spPr>
        <a:xfrm>
          <a:off x="9428480" y="556069500"/>
          <a:ext cx="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1251</xdr:row>
      <xdr:rowOff>0</xdr:rowOff>
    </xdr:from>
    <xdr:to>
      <xdr:col>5</xdr:col>
      <xdr:colOff>743585</xdr:colOff>
      <xdr:row>1256</xdr:row>
      <xdr:rowOff>27940</xdr:rowOff>
    </xdr:to>
    <xdr:sp>
      <xdr:nvSpPr>
        <xdr:cNvPr id="70343" name="Text Box 306986"/>
        <xdr:cNvSpPr txBox="1"/>
      </xdr:nvSpPr>
      <xdr:spPr>
        <a:xfrm>
          <a:off x="6319520" y="556069500"/>
          <a:ext cx="385254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44" name="Text Box 30698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45" name="Text Box 3069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46" name="Text Box 30699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47" name="Text Box 30699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48" name="Text Box 30699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70349" name="Text Box 306994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70350" name="Text Box 306995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9525</xdr:rowOff>
    </xdr:to>
    <xdr:sp>
      <xdr:nvSpPr>
        <xdr:cNvPr id="70351" name="Text Box 306996"/>
        <xdr:cNvSpPr txBox="1"/>
      </xdr:nvSpPr>
      <xdr:spPr>
        <a:xfrm>
          <a:off x="662305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1251</xdr:row>
      <xdr:rowOff>0</xdr:rowOff>
    </xdr:from>
    <xdr:to>
      <xdr:col>4</xdr:col>
      <xdr:colOff>913765</xdr:colOff>
      <xdr:row>1256</xdr:row>
      <xdr:rowOff>27940</xdr:rowOff>
    </xdr:to>
    <xdr:sp>
      <xdr:nvSpPr>
        <xdr:cNvPr id="70352" name="Text Box 306997"/>
        <xdr:cNvSpPr txBox="1"/>
      </xdr:nvSpPr>
      <xdr:spPr>
        <a:xfrm>
          <a:off x="662305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53" name="Text Box 30699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54" name="Text Box 3070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55" name="Text Box 3070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70356" name="Text Box 307008"/>
        <xdr:cNvSpPr txBox="1"/>
      </xdr:nvSpPr>
      <xdr:spPr>
        <a:xfrm>
          <a:off x="9571355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123825</xdr:colOff>
      <xdr:row>1256</xdr:row>
      <xdr:rowOff>27940</xdr:rowOff>
    </xdr:to>
    <xdr:sp>
      <xdr:nvSpPr>
        <xdr:cNvPr id="70357" name="Text Box 307009"/>
        <xdr:cNvSpPr txBox="1"/>
      </xdr:nvSpPr>
      <xdr:spPr>
        <a:xfrm>
          <a:off x="9428480" y="556069500"/>
          <a:ext cx="12382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58" name="Text Box 30701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59" name="Text Box 30701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60" name="Text Box 30701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61" name="Text Box 30701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62" name="Text Box 30701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63" name="Text Box 30701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64" name="Text Box 30701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365" name="Text Box 307017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366" name="Text Box 307018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367" name="Text Box 307019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368" name="Text Box 307020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70369" name="Text Box 307021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70" name="Text Box 30702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71" name="Text Box 30702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72" name="Text Box 30702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73" name="Text Box 30702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70374" name="Text Box 307026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75" name="Text Box 30702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76" name="Text Box 30702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77" name="Text Box 30702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78" name="Text Box 30703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79" name="Text Box 30703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80" name="Text Box 30703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81" name="Text Box 30703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82" name="Text Box 30703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83" name="Text Box 30703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84" name="Text Box 30703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85" name="Text Box 30703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86" name="Text Box 30703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387" name="Text Box 307039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388" name="Text Box 307040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389" name="Text Box 30704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390" name="Text Box 307042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70391" name="Text Box 307043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92" name="Text Box 30704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93" name="Text Box 30704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94" name="Text Box 307046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95" name="Text Box 30704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70396" name="Text Box 307048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97" name="Text Box 30704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398" name="Text Box 30705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399" name="Text Box 30705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00" name="Text Box 307052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01" name="Text Box 30705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02" name="Text Box 307054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03" name="Text Box 30705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04" name="Text Box 30705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05" name="Text Box 307057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06" name="Text Box 30705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07" name="Text Box 30705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08" name="Text Box 307060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409" name="Text Box 307061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410" name="Text Box 307062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411" name="Text Box 307063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412" name="Text Box 307064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70413" name="Text Box 307065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14" name="Text Box 30706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15" name="Text Box 30706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16" name="Text Box 307068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17" name="Text Box 30706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70418" name="Text Box 307070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19" name="Text Box 30707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20" name="Text Box 30707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21" name="Text Box 307073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22" name="Text Box 30707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23" name="Text Box 307075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24" name="Text Box 30707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25" name="Text Box 30707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26" name="Text Box 30707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27" name="Text Box 307079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28" name="Text Box 30708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29" name="Text Box 30708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30" name="Text Box 30708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431" name="Text Box 307083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432" name="Text Box 307084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433" name="Text Box 307085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1251</xdr:row>
      <xdr:rowOff>0</xdr:rowOff>
    </xdr:from>
    <xdr:to>
      <xdr:col>4</xdr:col>
      <xdr:colOff>534035</xdr:colOff>
      <xdr:row>1256</xdr:row>
      <xdr:rowOff>27940</xdr:rowOff>
    </xdr:to>
    <xdr:sp>
      <xdr:nvSpPr>
        <xdr:cNvPr id="70434" name="Text Box 307086"/>
        <xdr:cNvSpPr txBox="1"/>
      </xdr:nvSpPr>
      <xdr:spPr>
        <a:xfrm>
          <a:off x="624332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1251</xdr:row>
      <xdr:rowOff>0</xdr:rowOff>
    </xdr:from>
    <xdr:to>
      <xdr:col>3</xdr:col>
      <xdr:colOff>1075690</xdr:colOff>
      <xdr:row>1256</xdr:row>
      <xdr:rowOff>27940</xdr:rowOff>
    </xdr:to>
    <xdr:sp>
      <xdr:nvSpPr>
        <xdr:cNvPr id="70435" name="Text Box 307087"/>
        <xdr:cNvSpPr txBox="1"/>
      </xdr:nvSpPr>
      <xdr:spPr>
        <a:xfrm>
          <a:off x="3273425" y="556069500"/>
          <a:ext cx="75565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36" name="Text Box 307088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37" name="Text Box 307089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38" name="Text Box 30709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39" name="Text Box 307091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1251</xdr:row>
      <xdr:rowOff>0</xdr:rowOff>
    </xdr:from>
    <xdr:to>
      <xdr:col>5</xdr:col>
      <xdr:colOff>266700</xdr:colOff>
      <xdr:row>1256</xdr:row>
      <xdr:rowOff>27940</xdr:rowOff>
    </xdr:to>
    <xdr:sp>
      <xdr:nvSpPr>
        <xdr:cNvPr id="70440" name="Text Box 307092"/>
        <xdr:cNvSpPr txBox="1"/>
      </xdr:nvSpPr>
      <xdr:spPr>
        <a:xfrm>
          <a:off x="96189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41" name="Text Box 307093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42" name="Text Box 307094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43" name="Text Box 307095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70444" name="Picture 307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445" name="Text Box 307097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446" name="Text Box 307098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70447" name="Text Box 307099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27940</xdr:rowOff>
    </xdr:to>
    <xdr:sp>
      <xdr:nvSpPr>
        <xdr:cNvPr id="70448" name="Text Box 307100"/>
        <xdr:cNvSpPr txBox="1"/>
      </xdr:nvSpPr>
      <xdr:spPr>
        <a:xfrm>
          <a:off x="942848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49" name="Text Box 307101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50" name="Text Box 307102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451" name="Text Box 307103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1251</xdr:row>
      <xdr:rowOff>0</xdr:rowOff>
    </xdr:from>
    <xdr:to>
      <xdr:col>4</xdr:col>
      <xdr:colOff>837565</xdr:colOff>
      <xdr:row>1256</xdr:row>
      <xdr:rowOff>9525</xdr:rowOff>
    </xdr:to>
    <xdr:sp>
      <xdr:nvSpPr>
        <xdr:cNvPr id="70452" name="Text Box 307104"/>
        <xdr:cNvSpPr txBox="1"/>
      </xdr:nvSpPr>
      <xdr:spPr>
        <a:xfrm>
          <a:off x="6547485" y="556069500"/>
          <a:ext cx="75565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1251</xdr:row>
      <xdr:rowOff>0</xdr:rowOff>
    </xdr:from>
    <xdr:to>
      <xdr:col>5</xdr:col>
      <xdr:colOff>76200</xdr:colOff>
      <xdr:row>1256</xdr:row>
      <xdr:rowOff>9525</xdr:rowOff>
    </xdr:to>
    <xdr:sp>
      <xdr:nvSpPr>
        <xdr:cNvPr id="70453" name="Text Box 307105"/>
        <xdr:cNvSpPr txBox="1"/>
      </xdr:nvSpPr>
      <xdr:spPr>
        <a:xfrm>
          <a:off x="9428480" y="556069500"/>
          <a:ext cx="76200" cy="2232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54" name="Text Box 307106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1251</xdr:row>
      <xdr:rowOff>0</xdr:rowOff>
    </xdr:from>
    <xdr:to>
      <xdr:col>4</xdr:col>
      <xdr:colOff>1076325</xdr:colOff>
      <xdr:row>1256</xdr:row>
      <xdr:rowOff>27940</xdr:rowOff>
    </xdr:to>
    <xdr:sp>
      <xdr:nvSpPr>
        <xdr:cNvPr id="70455" name="Text Box 307107"/>
        <xdr:cNvSpPr txBox="1"/>
      </xdr:nvSpPr>
      <xdr:spPr>
        <a:xfrm>
          <a:off x="6785610" y="556069500"/>
          <a:ext cx="76200" cy="2250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1251</xdr:row>
      <xdr:rowOff>0</xdr:rowOff>
    </xdr:from>
    <xdr:to>
      <xdr:col>4</xdr:col>
      <xdr:colOff>76200</xdr:colOff>
      <xdr:row>1256</xdr:row>
      <xdr:rowOff>27940</xdr:rowOff>
    </xdr:to>
    <xdr:pic>
      <xdr:nvPicPr>
        <xdr:cNvPr id="70456" name="Picture 307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6069500"/>
          <a:ext cx="76200" cy="2250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457" name="Text Box 32651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458" name="Text Box 32651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0459" name="Text Box 32651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460" name="Text Box 32651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461" name="Text Box 3265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462" name="Text Box 3265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63" name="Text Box 3265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64" name="Text Box 3265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0465" name="Text Box 326524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66" name="Text Box 3265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67" name="Text Box 3265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68" name="Text Box 3265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69" name="Text Box 3265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70" name="Text Box 3265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71" name="Text Box 3265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72" name="Text Box 3265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73" name="Text Box 3265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74" name="Text Box 3265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0475" name="Text Box 32653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76" name="Text Box 3265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77" name="Text Box 3265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0478" name="Text Box 326537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79" name="Text Box 3265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80" name="Text Box 3265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81" name="Text Box 3265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82" name="Text Box 3265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83" name="Text Box 3265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0484" name="Text Box 326543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85" name="Text Box 3265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86" name="Text Box 32654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87" name="Text Box 3265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88" name="Text Box 3265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70489" name="Text Box 326548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90" name="Text Box 32654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91" name="Text Box 3265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92" name="Text Box 32655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0493" name="Text Box 326552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0494" name="Text Box 326553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95" name="Text Box 32655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96" name="Text Box 32655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97" name="Text Box 32655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98" name="Text Box 32655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499" name="Text Box 3265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500" name="Text Box 3265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501" name="Text Box 32656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0502" name="Text Box 326561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0503" name="Text Box 326562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0504" name="Text Box 326563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0505" name="Text Box 326564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0506" name="Text Box 326565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0507" name="Text Box 326566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0508" name="Text Box 32656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0509" name="Text Box 326568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510" name="Text Box 3265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11" name="Text Box 326570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0512" name="Text Box 326571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70513" name="Text Box 326572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14" name="Text Box 32657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15" name="Text Box 32657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16" name="Text Box 32657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0517" name="Text Box 326576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0518" name="Text Box 326577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0519" name="Text Box 326578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113665</xdr:rowOff>
    </xdr:to>
    <xdr:sp>
      <xdr:nvSpPr>
        <xdr:cNvPr id="70520" name="Text Box 326579"/>
        <xdr:cNvSpPr txBox="1"/>
      </xdr:nvSpPr>
      <xdr:spPr>
        <a:xfrm>
          <a:off x="6785610" y="558736500"/>
          <a:ext cx="76200" cy="1002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0521" name="Text Box 32658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0522" name="Text Box 326581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0523" name="Text Box 326582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0524" name="Text Box 32658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25" name="Text Box 32658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26" name="Text Box 32658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27" name="Text Box 32658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70528" name="Text Box 326587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29" name="Text Box 32658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530" name="Text Box 32658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531" name="Text Box 32659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532" name="Text Box 32659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533" name="Text Box 32659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534" name="Text Box 32659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35" name="Text Box 32659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36" name="Text Box 32659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37" name="Text Box 32659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538" name="Text Box 32659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539" name="Text Box 32659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0540" name="Text Box 326599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541" name="Text Box 326600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42" name="Text Box 32660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43" name="Text Box 32660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544" name="Text Box 32660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0545" name="Text Box 32660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546" name="Text Box 32660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47" name="Text Box 3266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548" name="Text Box 32660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0549" name="Text Box 326608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0550" name="Text Box 326609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0551" name="Text Box 326610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0552" name="Text Box 326611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0553" name="Text Box 32661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54" name="Text Box 3266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555" name="Text Box 32661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0556" name="Text Box 326615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57" name="Text Box 32661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0558" name="Text Box 32661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0559" name="Text Box 32661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0560" name="Text Box 32661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561" name="Text Box 326620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0562" name="Text Box 326621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0563" name="Text Box 326622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64" name="Text Box 32662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0565" name="Text Box 326624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0566" name="Text Box 326625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67" name="Text Box 32662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568" name="Text Box 32662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569" name="Text Box 32662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70" name="Text Box 3266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71" name="Text Box 3266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572" name="Text Box 3266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573" name="Text Box 3266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574" name="Text Box 326633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575" name="Text Box 326634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76" name="Text Box 3266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77" name="Text Box 32663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578" name="Text Box 32663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579" name="Text Box 32663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580" name="Text Box 32663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581" name="Text Box 32664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582" name="Text Box 32664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0583" name="Text Box 326642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84" name="Text Box 32664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85" name="Text Box 32664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0586" name="Text Box 326645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587" name="Text Box 32664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588" name="Text Box 3266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589" name="Text Box 32664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590" name="Text Box 32664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591" name="Text Box 326650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592" name="Text Box 32665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0593" name="Text Box 32665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94" name="Text Box 32665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95" name="Text Box 3266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596" name="Text Box 32665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597" name="Text Box 3532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98" name="Text Box 3266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599" name="Text Box 32665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600" name="Text Box 326658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01" name="Text Box 32665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02" name="Text Box 3266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03" name="Text Box 3266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04" name="Text Box 32666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05" name="Text Box 32666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06" name="Text Box 326664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07" name="Text Box 326665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08" name="Text Box 32666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09" name="Text Box 3266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10" name="Text Box 32666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11" name="Text Box 32666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12" name="Text Box 32667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13" name="Text Box 32667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14" name="Text Box 32667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0615" name="Text Box 326673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16" name="Text Box 3266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17" name="Text Box 3266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0618" name="Text Box 326676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19" name="Text Box 32667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20" name="Text Box 32667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21" name="Text Box 32667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22" name="Text Box 326680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623" name="Text Box 32668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624" name="Text Box 326682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0625" name="Text Box 326683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26" name="Text Box 3266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27" name="Text Box 32668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28" name="Text Box 32668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29" name="Text Box 32668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30" name="Text Box 32668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31" name="Text Box 3266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632" name="Text Box 326690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33" name="Text Box 32669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34" name="Text Box 32669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35" name="Text Box 32669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36" name="Text Box 32669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37" name="Text Box 32669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38" name="Text Box 326696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39" name="Text Box 326697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40" name="Text Box 32669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41" name="Text Box 32669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42" name="Text Box 32670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43" name="Text Box 32670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44" name="Text Box 32670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45" name="Text Box 32670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46" name="Text Box 32670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0647" name="Text Box 32670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48" name="Text Box 3267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49" name="Text Box 3267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0650" name="Text Box 326708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51" name="Text Box 32670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52" name="Text Box 32671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53" name="Text Box 32671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54" name="Text Box 32671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655" name="Text Box 326713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656" name="Text Box 32671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0657" name="Text Box 326715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58" name="Text Box 32671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59" name="Text Box 3267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60" name="Text Box 32671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61" name="Text Box 32671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62" name="Text Box 3267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63" name="Text Box 3267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664" name="Text Box 326722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65" name="Text Box 326723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66" name="Text Box 3267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67" name="Text Box 32672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68" name="Text Box 3267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69" name="Text Box 32672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70" name="Text Box 3267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71" name="Text Box 3267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72" name="Text Box 32673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73" name="Text Box 32673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74" name="Text Box 32673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675" name="Text Box 32673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76" name="Text Box 32673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0677" name="Text Box 32673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78" name="Text Box 32673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79" name="Text Box 32673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0680" name="Text Box 326738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81" name="Text Box 32673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82" name="Text Box 32674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83" name="Text Box 32674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0684" name="Text Box 32674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685" name="Text Box 326743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0686" name="Text Box 32674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0687" name="Text Box 326745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88" name="Text Box 3267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89" name="Text Box 3267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90" name="Text Box 3267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0691" name="Picture 326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692" name="Text Box 32675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693" name="Text Box 32675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0694" name="Text Box 32675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695" name="Text Box 3267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96" name="Text Box 3267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697" name="Text Box 3267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698" name="Text Box 32675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699" name="Text Box 32675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0700" name="Text Box 32675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701" name="Text Box 3267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702" name="Text Box 3267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703" name="Text Box 3267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0704" name="Picture 326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705" name="Text Box 32676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706" name="Text Box 32676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0707" name="Text Box 32676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708" name="Text Box 32676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709" name="Text Box 3267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710" name="Text Box 3267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11" name="Text Box 3267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12" name="Text Box 32677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0713" name="Text Box 326771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14" name="Text Box 32677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15" name="Text Box 3267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16" name="Text Box 3267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17" name="Text Box 32677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18" name="Text Box 32677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19" name="Text Box 32677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20" name="Text Box 32677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21" name="Text Box 32677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22" name="Text Box 32678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0723" name="Text Box 32678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24" name="Text Box 32678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25" name="Text Box 32678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0726" name="Text Box 32678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27" name="Text Box 32678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28" name="Text Box 32678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29" name="Text Box 32678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30" name="Text Box 3267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31" name="Text Box 32678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0732" name="Text Box 326790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33" name="Text Box 3267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34" name="Text Box 32679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35" name="Text Box 32679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36" name="Text Box 3267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37" name="Text Box 3267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38" name="Text Box 3267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39" name="Text Box 32679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0740" name="Text Box 32679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0741" name="Text Box 32679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42" name="Text Box 3268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43" name="Text Box 3268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44" name="Text Box 32680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45" name="Text Box 32680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46" name="Text Box 3268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47" name="Text Box 32680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48" name="Text Box 3268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0749" name="Text Box 326807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0750" name="Text Box 326808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0751" name="Text Box 32680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0752" name="Text Box 32681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0753" name="Text Box 32681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0754" name="Text Box 326812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0755" name="Text Box 326813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0756" name="Text Box 32681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0757" name="Text Box 3268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58" name="Text Box 326816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59" name="Text Box 32681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60" name="Text Box 32681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61" name="Text Box 32681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0762" name="Text Box 32682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0763" name="Text Box 326821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0764" name="Text Box 326822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0765" name="Text Box 32682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66" name="Text Box 32682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67" name="Text Box 32682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68" name="Text Box 32682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70769" name="Text Box 326827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70" name="Text Box 32682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771" name="Text Box 32682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772" name="Text Box 32683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773" name="Text Box 32683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774" name="Text Box 32683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775" name="Text Box 32683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76" name="Text Box 32683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77" name="Text Box 32683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78" name="Text Box 32683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779" name="Text Box 32683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780" name="Text Box 32683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0781" name="Text Box 326839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0782" name="Text Box 326840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83" name="Text Box 32684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84" name="Text Box 32684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0785" name="Text Box 32684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0786" name="Text Box 32684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787" name="Text Box 32684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788" name="Text Box 3268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0789" name="Text Box 326847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0790" name="Text Box 326848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0791" name="Text Box 326849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0792" name="Text Box 326850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0793" name="Text Box 32685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794" name="Text Box 3268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0795" name="Text Box 326853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796" name="Text Box 3268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0797" name="Text Box 32685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0798" name="Text Box 32685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0799" name="Text Box 32685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0800" name="Text Box 326858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0801" name="Text Box 326859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02" name="Text Box 3268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0803" name="Text Box 326861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0804" name="Text Box 326862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05" name="Text Box 32686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06" name="Text Box 32686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07" name="Text Box 32686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08" name="Text Box 32686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09" name="Text Box 32686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10" name="Text Box 3268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11" name="Text Box 32686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12" name="Text Box 32687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13" name="Text Box 32687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14" name="Text Box 32687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15" name="Text Box 32687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0816" name="Text Box 326874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17" name="Text Box 3268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18" name="Text Box 32687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19" name="Text Box 32687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20" name="Text Box 32687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0821" name="Text Box 326879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22" name="Text Box 32688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23" name="Text Box 3268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24" name="Text Box 32688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25" name="Text Box 32688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26" name="Text Box 3268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27" name="Text Box 32688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28" name="Text Box 32688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29" name="Text Box 32688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30" name="Text Box 32688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31" name="Text Box 32688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32" name="Text Box 3268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33" name="Text Box 3268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34" name="Text Box 32689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35" name="Text Box 32689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36" name="Text Box 32689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37" name="Text Box 32689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0838" name="Text Box 326896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39" name="Text Box 3268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40" name="Text Box 32689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41" name="Text Box 32689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42" name="Text Box 32690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0843" name="Text Box 326901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44" name="Text Box 3269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45" name="Text Box 32690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46" name="Text Box 3269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47" name="Text Box 32690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48" name="Text Box 3269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49" name="Text Box 3269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50" name="Text Box 32690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51" name="Text Box 3269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52" name="Text Box 32691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53" name="Text Box 32691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54" name="Text Box 3269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55" name="Text Box 3269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56" name="Text Box 32691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57" name="Text Box 32691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58" name="Text Box 32691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59" name="Text Box 32691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0860" name="Text Box 326918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61" name="Text Box 32691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62" name="Text Box 3269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63" name="Text Box 32692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64" name="Text Box 32692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0865" name="Text Box 326923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66" name="Text Box 3269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67" name="Text Box 32692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68" name="Text Box 3269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69" name="Text Box 32692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70" name="Text Box 3269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71" name="Text Box 3269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72" name="Text Box 3269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73" name="Text Box 32693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74" name="Text Box 3269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75" name="Text Box 32693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76" name="Text Box 3269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77" name="Text Box 3269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78" name="Text Box 32693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79" name="Text Box 32693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80" name="Text Box 32693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0881" name="Text Box 32693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0882" name="Text Box 326940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83" name="Text Box 32694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84" name="Text Box 32694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85" name="Text Box 32694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86" name="Text Box 32694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0887" name="Text Box 326945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88" name="Text Box 3269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89" name="Text Box 3269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90" name="Text Box 3269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0891" name="Picture 326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892" name="Text Box 32695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893" name="Text Box 32695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0894" name="Text Box 32695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895" name="Text Box 3269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96" name="Text Box 3269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897" name="Text Box 3269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898" name="Text Box 32695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0899" name="Text Box 32695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0900" name="Text Box 32695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0901" name="Text Box 3269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902" name="Text Box 3269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903" name="Text Box 3269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0904" name="Picture 326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0905" name="Text Box 326963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0906" name="Text Box 326964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07" name="Text Box 32696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08" name="Text Box 32696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09" name="Text Box 32696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10" name="Text Box 32697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11" name="Text Box 32697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12" name="Text Box 32697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13" name="Text Box 32697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14" name="Text Box 32697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15" name="Text Box 32697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16" name="Text Box 32697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17" name="Text Box 32697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18" name="Text Box 32697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19" name="Text Box 32698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70920" name="Text Box 326981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21" name="Text Box 32698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22" name="Text Box 32698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70923" name="Text Box 326984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24" name="Text Box 32698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25" name="Text Box 32698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26" name="Text Box 32698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27" name="Text Box 32698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28" name="Text Box 32698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29" name="Text Box 32699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30" name="Text Box 32699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31" name="Text Box 32699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32" name="Text Box 32699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33" name="Text Box 32699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34" name="Text Box 32699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35" name="Text Box 32699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70936" name="Text Box 326998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70937" name="Text Box 326999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38" name="Text Box 32700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39" name="Text Box 32700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40" name="Text Box 32700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41" name="Text Box 32700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42" name="Text Box 32700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43" name="Text Box 32700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44" name="Text Box 32700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70945" name="Text Box 327008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70946" name="Text Box 327009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0947" name="Text Box 327010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0948" name="Text Box 327011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0949" name="Text Box 327012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0950" name="Text Box 327013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57785</xdr:rowOff>
    </xdr:to>
    <xdr:sp>
      <xdr:nvSpPr>
        <xdr:cNvPr id="70951" name="Text Box 327014"/>
        <xdr:cNvSpPr txBox="1"/>
      </xdr:nvSpPr>
      <xdr:spPr>
        <a:xfrm>
          <a:off x="11561445" y="558736500"/>
          <a:ext cx="9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0952" name="Text Box 32701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675640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53" name="Text Box 327016"/>
        <xdr:cNvSpPr txBox="1"/>
      </xdr:nvSpPr>
      <xdr:spPr>
        <a:xfrm>
          <a:off x="11275060" y="558736500"/>
          <a:ext cx="3530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54" name="Text Box 327017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55" name="Text Box 327018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56" name="Text Box 327019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57" name="Text Box 327024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58" name="Text Box 32702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59" name="Text Box 32702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0960" name="Text Box 327027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61" name="Text Box 327028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62" name="Text Box 327034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63" name="Text Box 32703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64" name="Text Box 32703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1257</xdr:row>
      <xdr:rowOff>0</xdr:rowOff>
    </xdr:from>
    <xdr:to>
      <xdr:col>5</xdr:col>
      <xdr:colOff>533400</xdr:colOff>
      <xdr:row>1258</xdr:row>
      <xdr:rowOff>57785</xdr:rowOff>
    </xdr:to>
    <xdr:sp>
      <xdr:nvSpPr>
        <xdr:cNvPr id="70965" name="Text Box 327039"/>
        <xdr:cNvSpPr txBox="1"/>
      </xdr:nvSpPr>
      <xdr:spPr>
        <a:xfrm>
          <a:off x="99618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1257</xdr:row>
      <xdr:rowOff>0</xdr:rowOff>
    </xdr:from>
    <xdr:to>
      <xdr:col>5</xdr:col>
      <xdr:colOff>667385</xdr:colOff>
      <xdr:row>1258</xdr:row>
      <xdr:rowOff>57785</xdr:rowOff>
    </xdr:to>
    <xdr:sp>
      <xdr:nvSpPr>
        <xdr:cNvPr id="70966" name="Text Box 327040"/>
        <xdr:cNvSpPr txBox="1"/>
      </xdr:nvSpPr>
      <xdr:spPr>
        <a:xfrm>
          <a:off x="10095865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67" name="Text Box 327041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68" name="Text Box 327042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0969" name="Text Box 327043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0970" name="Text Box 327044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71" name="Text Box 32704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0972" name="Text Box 327047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0973" name="Text Box 327048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27940</xdr:rowOff>
    </xdr:to>
    <xdr:sp>
      <xdr:nvSpPr>
        <xdr:cNvPr id="70974" name="Text Box 327049"/>
        <xdr:cNvSpPr txBox="1"/>
      </xdr:nvSpPr>
      <xdr:spPr>
        <a:xfrm>
          <a:off x="114376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0975" name="Text Box 327050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0976" name="Text Box 327051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77" name="Text Box 32705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19050</xdr:rowOff>
    </xdr:to>
    <xdr:sp>
      <xdr:nvSpPr>
        <xdr:cNvPr id="70978" name="Text Box 327053"/>
        <xdr:cNvSpPr txBox="1"/>
      </xdr:nvSpPr>
      <xdr:spPr>
        <a:xfrm>
          <a:off x="11561445" y="558292000"/>
          <a:ext cx="666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79" name="Text Box 32705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0980" name="Text Box 327055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0981" name="Text Box 327056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0982" name="Text Box 327057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83" name="Text Box 32706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84" name="Text Box 32706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85" name="Text Box 32706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86" name="Text Box 32706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87" name="Text Box 32706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88" name="Text Box 32706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0989" name="Text Box 327070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0990" name="Text Box 327071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0991" name="Text Box 327072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0992" name="Text Box 32707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0993" name="Text Box 3270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94" name="Text Box 32707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95" name="Text Box 32707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96" name="Text Box 32708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97" name="Text Box 32708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98" name="Text Box 32708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0999" name="Text Box 32708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00" name="Text Box 32708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01" name="Text Box 32708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02" name="Text Box 32709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03" name="Text Box 32709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04" name="Text Box 327092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05" name="Text Box 32709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06" name="Text Box 32709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07" name="Text Box 32709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008" name="Text Box 32709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09" name="Text Box 32709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10" name="Text Box 32709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11" name="Text Box 32710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12" name="Text Box 32710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13" name="Text Box 32710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14" name="Text Box 32710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15" name="Text Box 32710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16" name="Text Box 32710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17" name="Text Box 32711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18" name="Text Box 32711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19" name="Text Box 32711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20" name="Text Box 32711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21" name="Text Box 32711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22" name="Text Box 32711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023" name="Text Box 3271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24" name="Text Box 32711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25" name="Text Box 32712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26" name="Text Box 32712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27" name="Text Box 32712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28" name="Text Box 32712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29" name="Text Box 32712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30" name="Text Box 32713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31" name="Text Box 32713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32" name="Text Box 32713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33" name="Text Box 32713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34" name="Text Box 32713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35" name="Text Box 32713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36" name="Text Box 327138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037" name="Text Box 327139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038" name="Text Box 3271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39" name="Text Box 32714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40" name="Text Box 32714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41" name="Text Box 32714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71042" name="Picture 327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1043" name="Text Box 327150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1044" name="Text Box 327151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45" name="Text Box 32715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46" name="Text Box 32715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1047" name="Text Box 327156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1048" name="Text Box 327157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49" name="Text Box 32716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050" name="Text Box 32716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71051" name="Picture 327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1052" name="Text Box 327163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1053" name="Text Box 327164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76200</xdr:rowOff>
    </xdr:to>
    <xdr:sp>
      <xdr:nvSpPr>
        <xdr:cNvPr id="71054" name="Text Box 327165"/>
        <xdr:cNvSpPr txBox="1"/>
      </xdr:nvSpPr>
      <xdr:spPr>
        <a:xfrm>
          <a:off x="1059942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0</xdr:rowOff>
    </xdr:to>
    <xdr:sp>
      <xdr:nvSpPr>
        <xdr:cNvPr id="71055" name="Text Box 327166"/>
        <xdr:cNvSpPr txBox="1"/>
      </xdr:nvSpPr>
      <xdr:spPr>
        <a:xfrm>
          <a:off x="10599420" y="558736500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056" name="Text Box 32716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71057" name="Text Box 327168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58" name="Text Box 327169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59" name="Text Box 327170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85725</xdr:rowOff>
    </xdr:to>
    <xdr:sp>
      <xdr:nvSpPr>
        <xdr:cNvPr id="71060" name="Text Box 327171"/>
        <xdr:cNvSpPr txBox="1"/>
      </xdr:nvSpPr>
      <xdr:spPr>
        <a:xfrm>
          <a:off x="10599420" y="558736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61" name="Text Box 32717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62" name="Text Box 32717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63" name="Text Box 327174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64" name="Text Box 32717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65" name="Text Box 32717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66" name="Text Box 327177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67" name="Text Box 327178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68" name="Text Box 327179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69" name="Text Box 327180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85725</xdr:rowOff>
    </xdr:to>
    <xdr:sp>
      <xdr:nvSpPr>
        <xdr:cNvPr id="71070" name="Text Box 327181"/>
        <xdr:cNvSpPr txBox="1"/>
      </xdr:nvSpPr>
      <xdr:spPr>
        <a:xfrm>
          <a:off x="6785610" y="558736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71" name="Text Box 32718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72" name="Text Box 32718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85725</xdr:rowOff>
    </xdr:to>
    <xdr:sp>
      <xdr:nvSpPr>
        <xdr:cNvPr id="71073" name="Text Box 327184"/>
        <xdr:cNvSpPr txBox="1"/>
      </xdr:nvSpPr>
      <xdr:spPr>
        <a:xfrm>
          <a:off x="6785610" y="558736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74" name="Text Box 32718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75" name="Text Box 32718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76" name="Text Box 327187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77" name="Text Box 327188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78" name="Text Box 327189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76200</xdr:rowOff>
    </xdr:to>
    <xdr:sp>
      <xdr:nvSpPr>
        <xdr:cNvPr id="71079" name="Text Box 327190"/>
        <xdr:cNvSpPr txBox="1"/>
      </xdr:nvSpPr>
      <xdr:spPr>
        <a:xfrm>
          <a:off x="10599420" y="558736500"/>
          <a:ext cx="115252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80" name="Text Box 327191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81" name="Text Box 32719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82" name="Text Box 32719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83" name="Text Box 327194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84" name="Text Box 32719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85" name="Text Box 32719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86" name="Text Box 327197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71087" name="Text Box 327198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71088" name="Text Box 327199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89" name="Text Box 327200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90" name="Text Box 327201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91" name="Text Box 32720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92" name="Text Box 32720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93" name="Text Box 327204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94" name="Text Box 32720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095" name="Text Box 32720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76200</xdr:rowOff>
    </xdr:to>
    <xdr:sp>
      <xdr:nvSpPr>
        <xdr:cNvPr id="71096" name="Text Box 327207"/>
        <xdr:cNvSpPr txBox="1"/>
      </xdr:nvSpPr>
      <xdr:spPr>
        <a:xfrm>
          <a:off x="10599420" y="558736500"/>
          <a:ext cx="115252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097" name="Text Box 327208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098" name="Text Box 32720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85725</xdr:rowOff>
    </xdr:to>
    <xdr:sp>
      <xdr:nvSpPr>
        <xdr:cNvPr id="71099" name="Text Box 327210"/>
        <xdr:cNvSpPr txBox="1"/>
      </xdr:nvSpPr>
      <xdr:spPr>
        <a:xfrm>
          <a:off x="6785610" y="558736500"/>
          <a:ext cx="88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76200</xdr:rowOff>
    </xdr:to>
    <xdr:sp>
      <xdr:nvSpPr>
        <xdr:cNvPr id="71100" name="Text Box 327211"/>
        <xdr:cNvSpPr txBox="1"/>
      </xdr:nvSpPr>
      <xdr:spPr>
        <a:xfrm>
          <a:off x="6785610" y="558736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76200</xdr:rowOff>
    </xdr:to>
    <xdr:sp>
      <xdr:nvSpPr>
        <xdr:cNvPr id="71101" name="Text Box 327212"/>
        <xdr:cNvSpPr txBox="1"/>
      </xdr:nvSpPr>
      <xdr:spPr>
        <a:xfrm>
          <a:off x="6785610" y="558736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76200</xdr:rowOff>
    </xdr:to>
    <xdr:sp>
      <xdr:nvSpPr>
        <xdr:cNvPr id="71102" name="Text Box 327213"/>
        <xdr:cNvSpPr txBox="1"/>
      </xdr:nvSpPr>
      <xdr:spPr>
        <a:xfrm>
          <a:off x="6785610" y="558736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1259</xdr:row>
      <xdr:rowOff>9525</xdr:rowOff>
    </xdr:to>
    <xdr:sp>
      <xdr:nvSpPr>
        <xdr:cNvPr id="71103" name="Text Box 327214"/>
        <xdr:cNvSpPr txBox="1"/>
      </xdr:nvSpPr>
      <xdr:spPr>
        <a:xfrm>
          <a:off x="6785610" y="558736500"/>
          <a:ext cx="88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1104" name="Text Box 32721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05" name="Text Box 327216"/>
        <xdr:cNvSpPr txBox="1"/>
      </xdr:nvSpPr>
      <xdr:spPr>
        <a:xfrm>
          <a:off x="6462395" y="558736500"/>
          <a:ext cx="39941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06" name="Text Box 32721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71107" name="Text Box 327218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08" name="Text Box 32721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1260</xdr:row>
      <xdr:rowOff>9525</xdr:rowOff>
    </xdr:to>
    <xdr:sp>
      <xdr:nvSpPr>
        <xdr:cNvPr id="71109" name="Text Box 327220"/>
        <xdr:cNvSpPr txBox="1"/>
      </xdr:nvSpPr>
      <xdr:spPr>
        <a:xfrm>
          <a:off x="10599420" y="558736500"/>
          <a:ext cx="1152525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10" name="Text Box 327221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1260</xdr:row>
      <xdr:rowOff>9525</xdr:rowOff>
    </xdr:to>
    <xdr:sp>
      <xdr:nvSpPr>
        <xdr:cNvPr id="71111" name="Text Box 327222"/>
        <xdr:cNvSpPr txBox="1"/>
      </xdr:nvSpPr>
      <xdr:spPr>
        <a:xfrm>
          <a:off x="10599420" y="558736500"/>
          <a:ext cx="1152525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1260</xdr:row>
      <xdr:rowOff>9525</xdr:rowOff>
    </xdr:to>
    <xdr:sp>
      <xdr:nvSpPr>
        <xdr:cNvPr id="71112" name="Text Box 327223"/>
        <xdr:cNvSpPr txBox="1"/>
      </xdr:nvSpPr>
      <xdr:spPr>
        <a:xfrm>
          <a:off x="10599420" y="558736500"/>
          <a:ext cx="1152525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13" name="Text Box 32722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14" name="Text Box 32722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15" name="Text Box 32722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1259</xdr:row>
      <xdr:rowOff>9525</xdr:rowOff>
    </xdr:to>
    <xdr:sp>
      <xdr:nvSpPr>
        <xdr:cNvPr id="71116" name="Text Box 327227"/>
        <xdr:cNvSpPr txBox="1"/>
      </xdr:nvSpPr>
      <xdr:spPr>
        <a:xfrm>
          <a:off x="3273425" y="558736500"/>
          <a:ext cx="1016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17" name="Text Box 32722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71118" name="Text Box 327229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71119" name="Text Box 327230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71120" name="Text Box 327231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71121" name="Text Box 327232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71122" name="Text Box 327233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23" name="Text Box 32723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24" name="Text Box 32723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25" name="Text Box 32723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1259</xdr:row>
      <xdr:rowOff>9525</xdr:rowOff>
    </xdr:to>
    <xdr:sp>
      <xdr:nvSpPr>
        <xdr:cNvPr id="71126" name="Text Box 327237"/>
        <xdr:cNvSpPr txBox="1"/>
      </xdr:nvSpPr>
      <xdr:spPr>
        <a:xfrm>
          <a:off x="6319520" y="558736500"/>
          <a:ext cx="536575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27" name="Text Box 32723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28" name="Text Box 32723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29" name="Text Box 32724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130" name="Text Box 32724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31" name="Text Box 327242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32" name="Text Box 32724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1259</xdr:row>
      <xdr:rowOff>9525</xdr:rowOff>
    </xdr:to>
    <xdr:sp>
      <xdr:nvSpPr>
        <xdr:cNvPr id="71133" name="Text Box 327244"/>
        <xdr:cNvSpPr txBox="1"/>
      </xdr:nvSpPr>
      <xdr:spPr>
        <a:xfrm>
          <a:off x="662305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1259</xdr:row>
      <xdr:rowOff>9525</xdr:rowOff>
    </xdr:to>
    <xdr:sp>
      <xdr:nvSpPr>
        <xdr:cNvPr id="71134" name="Text Box 327245"/>
        <xdr:cNvSpPr txBox="1"/>
      </xdr:nvSpPr>
      <xdr:spPr>
        <a:xfrm>
          <a:off x="662305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76200</xdr:rowOff>
    </xdr:to>
    <xdr:sp>
      <xdr:nvSpPr>
        <xdr:cNvPr id="71135" name="Text Box 327246"/>
        <xdr:cNvSpPr txBox="1"/>
      </xdr:nvSpPr>
      <xdr:spPr>
        <a:xfrm>
          <a:off x="662305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1259</xdr:row>
      <xdr:rowOff>9525</xdr:rowOff>
    </xdr:to>
    <xdr:sp>
      <xdr:nvSpPr>
        <xdr:cNvPr id="71136" name="Text Box 327247"/>
        <xdr:cNvSpPr txBox="1"/>
      </xdr:nvSpPr>
      <xdr:spPr>
        <a:xfrm>
          <a:off x="662305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137" name="Text Box 32724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38" name="Text Box 32724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1139" name="Text Box 327250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40" name="Text Box 32725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141" name="Text Box 32725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142" name="Text Box 32725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143" name="Text Box 32725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1144" name="Text Box 327255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1145" name="Text Box 32725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71146" name="Text Box 327257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1260</xdr:row>
      <xdr:rowOff>0</xdr:rowOff>
    </xdr:to>
    <xdr:sp>
      <xdr:nvSpPr>
        <xdr:cNvPr id="71147" name="Text Box 327258"/>
        <xdr:cNvSpPr txBox="1"/>
      </xdr:nvSpPr>
      <xdr:spPr>
        <a:xfrm>
          <a:off x="10742295" y="558736500"/>
          <a:ext cx="123825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1260</xdr:row>
      <xdr:rowOff>0</xdr:rowOff>
    </xdr:to>
    <xdr:sp>
      <xdr:nvSpPr>
        <xdr:cNvPr id="71148" name="Text Box 327259"/>
        <xdr:cNvSpPr txBox="1"/>
      </xdr:nvSpPr>
      <xdr:spPr>
        <a:xfrm>
          <a:off x="10599420" y="558736500"/>
          <a:ext cx="123825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49" name="Text Box 32726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50" name="Text Box 32726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51" name="Text Box 32726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52" name="Text Box 327263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53" name="Text Box 32726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54" name="Text Box 32726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55" name="Text Box 32726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156" name="Text Box 327267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157" name="Text Box 327268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158" name="Text Box 327269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159" name="Text Box 327270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1259</xdr:row>
      <xdr:rowOff>9525</xdr:rowOff>
    </xdr:to>
    <xdr:sp>
      <xdr:nvSpPr>
        <xdr:cNvPr id="71160" name="Text Box 327271"/>
        <xdr:cNvSpPr txBox="1"/>
      </xdr:nvSpPr>
      <xdr:spPr>
        <a:xfrm>
          <a:off x="3273425" y="558736500"/>
          <a:ext cx="7556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61" name="Text Box 32727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62" name="Text Box 32727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63" name="Text Box 32727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64" name="Text Box 327275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71165" name="Text Box 327276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66" name="Text Box 32727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67" name="Text Box 32727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68" name="Text Box 327279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69" name="Text Box 327280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70" name="Text Box 32728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71" name="Text Box 32728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72" name="Text Box 32728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73" name="Text Box 32728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74" name="Text Box 327285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75" name="Text Box 327286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76" name="Text Box 32728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77" name="Text Box 32728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178" name="Text Box 327289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179" name="Text Box 327290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180" name="Text Box 327291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181" name="Text Box 327292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1259</xdr:row>
      <xdr:rowOff>9525</xdr:rowOff>
    </xdr:to>
    <xdr:sp>
      <xdr:nvSpPr>
        <xdr:cNvPr id="71182" name="Text Box 327293"/>
        <xdr:cNvSpPr txBox="1"/>
      </xdr:nvSpPr>
      <xdr:spPr>
        <a:xfrm>
          <a:off x="3273425" y="558736500"/>
          <a:ext cx="7556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83" name="Text Box 32729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84" name="Text Box 32729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85" name="Text Box 327296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86" name="Text Box 327297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71187" name="Text Box 327298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88" name="Text Box 32729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89" name="Text Box 32730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90" name="Text Box 327301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91" name="Text Box 327302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92" name="Text Box 32730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93" name="Text Box 32730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94" name="Text Box 32730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95" name="Text Box 32730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96" name="Text Box 327307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197" name="Text Box 327308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98" name="Text Box 32730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199" name="Text Box 32731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200" name="Text Box 327311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201" name="Text Box 327312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202" name="Text Box 327313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203" name="Text Box 327314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1259</xdr:row>
      <xdr:rowOff>9525</xdr:rowOff>
    </xdr:to>
    <xdr:sp>
      <xdr:nvSpPr>
        <xdr:cNvPr id="71204" name="Text Box 327315"/>
        <xdr:cNvSpPr txBox="1"/>
      </xdr:nvSpPr>
      <xdr:spPr>
        <a:xfrm>
          <a:off x="3273425" y="558736500"/>
          <a:ext cx="7556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05" name="Text Box 32731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06" name="Text Box 32731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207" name="Text Box 327318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208" name="Text Box 327319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71209" name="Text Box 327320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10" name="Text Box 32732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11" name="Text Box 32732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212" name="Text Box 327323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213" name="Text Box 32732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14" name="Text Box 32732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15" name="Text Box 32732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16" name="Text Box 32732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17" name="Text Box 32732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218" name="Text Box 327329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219" name="Text Box 327330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20" name="Text Box 32733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21" name="Text Box 32733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222" name="Text Box 327333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223" name="Text Box 327334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224" name="Text Box 327335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1225" name="Text Box 327336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1028700</xdr:colOff>
      <xdr:row>1257</xdr:row>
      <xdr:rowOff>0</xdr:rowOff>
    </xdr:from>
    <xdr:to>
      <xdr:col>3</xdr:col>
      <xdr:colOff>1104265</xdr:colOff>
      <xdr:row>1259</xdr:row>
      <xdr:rowOff>0</xdr:rowOff>
    </xdr:to>
    <xdr:sp>
      <xdr:nvSpPr>
        <xdr:cNvPr id="71226" name="Text Box 327337"/>
        <xdr:cNvSpPr txBox="1"/>
      </xdr:nvSpPr>
      <xdr:spPr>
        <a:xfrm>
          <a:off x="3302000" y="558736500"/>
          <a:ext cx="7556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27" name="Text Box 32733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28" name="Text Box 32733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229" name="Text Box 327340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230" name="Text Box 327341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71231" name="Text Box 327342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32" name="Text Box 32734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233" name="Text Box 32734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1234" name="Text Box 327345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1259</xdr:row>
      <xdr:rowOff>9525</xdr:rowOff>
    </xdr:to>
    <xdr:pic>
      <xdr:nvPicPr>
        <xdr:cNvPr id="71235" name="Picture 3273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898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1236" name="Text Box 327347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1237" name="Text Box 327348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76200</xdr:rowOff>
    </xdr:to>
    <xdr:sp>
      <xdr:nvSpPr>
        <xdr:cNvPr id="71238" name="Text Box 327349"/>
        <xdr:cNvSpPr txBox="1"/>
      </xdr:nvSpPr>
      <xdr:spPr>
        <a:xfrm>
          <a:off x="1059942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0</xdr:rowOff>
    </xdr:to>
    <xdr:sp>
      <xdr:nvSpPr>
        <xdr:cNvPr id="71239" name="Text Box 327350"/>
        <xdr:cNvSpPr txBox="1"/>
      </xdr:nvSpPr>
      <xdr:spPr>
        <a:xfrm>
          <a:off x="10599420" y="558736500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40" name="Text Box 32735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71241" name="Text Box 327352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1242" name="Text Box 327353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1243" name="Text Box 327354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76200</xdr:rowOff>
    </xdr:to>
    <xdr:sp>
      <xdr:nvSpPr>
        <xdr:cNvPr id="71244" name="Text Box 327355"/>
        <xdr:cNvSpPr txBox="1"/>
      </xdr:nvSpPr>
      <xdr:spPr>
        <a:xfrm>
          <a:off x="1059942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0</xdr:rowOff>
    </xdr:to>
    <xdr:sp>
      <xdr:nvSpPr>
        <xdr:cNvPr id="71245" name="Text Box 327356"/>
        <xdr:cNvSpPr txBox="1"/>
      </xdr:nvSpPr>
      <xdr:spPr>
        <a:xfrm>
          <a:off x="10599420" y="558736500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1246" name="Text Box 32735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71247" name="Text Box 327358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1259</xdr:row>
      <xdr:rowOff>9525</xdr:rowOff>
    </xdr:to>
    <xdr:pic>
      <xdr:nvPicPr>
        <xdr:cNvPr id="71248" name="Picture 327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898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249" name="Text Box 32738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250" name="Text Box 327385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1251" name="Text Box 32738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252" name="Text Box 32738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253" name="Text Box 32738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254" name="Text Box 3273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55" name="Text Box 32739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56" name="Text Box 3273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1257" name="Text Box 327392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58" name="Text Box 32739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59" name="Text Box 3273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60" name="Text Box 3273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61" name="Text Box 3273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62" name="Text Box 32739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63" name="Text Box 32739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64" name="Text Box 32739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65" name="Text Box 3274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66" name="Text Box 3274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1267" name="Text Box 327402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68" name="Text Box 32740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69" name="Text Box 3274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1270" name="Text Box 32740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71" name="Text Box 3274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72" name="Text Box 3274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73" name="Text Box 32740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74" name="Text Box 32740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75" name="Text Box 3274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1276" name="Text Box 327411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77" name="Text Box 32741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78" name="Text Box 3274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79" name="Text Box 32741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80" name="Text Box 3274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81" name="Text Box 3274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82" name="Text Box 3274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83" name="Text Box 3274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1284" name="Text Box 32741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1285" name="Text Box 32742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86" name="Text Box 32742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87" name="Text Box 3274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88" name="Text Box 3274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89" name="Text Box 3274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90" name="Text Box 3274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91" name="Text Box 3274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292" name="Text Box 3274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1293" name="Text Box 327428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294" name="Text Box 32742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295" name="Text Box 327430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1296" name="Text Box 32743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1297" name="Text Box 327432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1298" name="Text Box 327433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1299" name="Text Box 327434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300" name="Text Box 327435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301" name="Text Box 3274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02" name="Text Box 327437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03" name="Text Box 32743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04" name="Text Box 32743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05" name="Text Box 32744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1306" name="Text Box 327441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1307" name="Text Box 327442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1308" name="Text Box 32744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1309" name="Text Box 327444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10" name="Text Box 32744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11" name="Text Box 32744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12" name="Text Box 32744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71313" name="Text Box 327448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14" name="Text Box 32744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315" name="Text Box 32745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316" name="Text Box 32745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317" name="Text Box 32745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318" name="Text Box 32745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319" name="Text Box 327454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20" name="Text Box 32745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21" name="Text Box 32745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22" name="Text Box 32745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323" name="Text Box 32745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324" name="Text Box 32745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1325" name="Text Box 327460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326" name="Text Box 327461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27" name="Text Box 32746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28" name="Text Box 32746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329" name="Text Box 32746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330" name="Text Box 32746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31" name="Text Box 32746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32" name="Text Box 3274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1333" name="Text Box 327468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1334" name="Text Box 327469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1335" name="Text Box 327470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1336" name="Text Box 327471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337" name="Text Box 32747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38" name="Text Box 32747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1339" name="Text Box 327474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40" name="Text Box 3274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341" name="Text Box 32747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342" name="Text Box 32747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343" name="Text Box 32747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1344" name="Text Box 327479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1345" name="Text Box 327480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46" name="Text Box 3274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1347" name="Text Box 327482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1348" name="Text Box 327483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49" name="Text Box 3274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50" name="Text Box 32748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51" name="Text Box 32748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52" name="Text Box 32748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53" name="Text Box 32748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54" name="Text Box 3274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55" name="Text Box 3274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356" name="Text Box 32749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357" name="Text Box 32749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358" name="Text Box 32749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359" name="Text Box 32749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1360" name="Text Box 32749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61" name="Text Box 32749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62" name="Text Box 3274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63" name="Text Box 32749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64" name="Text Box 32749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1365" name="Text Box 32750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66" name="Text Box 3275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67" name="Text Box 3275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68" name="Text Box 3275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69" name="Text Box 3275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70" name="Text Box 3275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71" name="Text Box 3275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72" name="Text Box 3275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73" name="Text Box 32750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74" name="Text Box 32750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75" name="Text Box 32751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76" name="Text Box 32751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77" name="Text Box 3275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378" name="Text Box 32751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379" name="Text Box 32751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380" name="Text Box 32751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381" name="Text Box 32751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1382" name="Text Box 327517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83" name="Text Box 3275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84" name="Text Box 32751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85" name="Text Box 32752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86" name="Text Box 32752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1387" name="Text Box 32752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88" name="Text Box 32752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89" name="Text Box 3275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90" name="Text Box 32752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91" name="Text Box 3275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92" name="Text Box 32752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93" name="Text Box 3275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94" name="Text Box 3275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95" name="Text Box 3275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96" name="Text Box 3275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397" name="Text Box 3275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98" name="Text Box 32753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399" name="Text Box 3275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400" name="Text Box 32753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401" name="Text Box 32753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402" name="Text Box 32753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403" name="Text Box 32753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1404" name="Text Box 327539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05" name="Text Box 3275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06" name="Text Box 32754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07" name="Text Box 32754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08" name="Text Box 32754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1409" name="Text Box 327544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10" name="Text Box 3275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11" name="Text Box 3275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12" name="Text Box 3275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13" name="Text Box 3275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14" name="Text Box 32754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15" name="Text Box 32755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16" name="Text Box 32755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17" name="Text Box 3275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18" name="Text Box 3275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19" name="Text Box 32755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20" name="Text Box 3275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21" name="Text Box 3275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422" name="Text Box 32755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423" name="Text Box 32755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424" name="Text Box 32755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425" name="Text Box 32756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989965</xdr:colOff>
      <xdr:row>1257</xdr:row>
      <xdr:rowOff>0</xdr:rowOff>
    </xdr:from>
    <xdr:to>
      <xdr:col>3</xdr:col>
      <xdr:colOff>1067435</xdr:colOff>
      <xdr:row>1258</xdr:row>
      <xdr:rowOff>27940</xdr:rowOff>
    </xdr:to>
    <xdr:sp>
      <xdr:nvSpPr>
        <xdr:cNvPr id="71426" name="Text Box 327561"/>
        <xdr:cNvSpPr txBox="1"/>
      </xdr:nvSpPr>
      <xdr:spPr>
        <a:xfrm>
          <a:off x="3263265" y="558736500"/>
          <a:ext cx="7747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27" name="Text Box 32756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28" name="Text Box 32756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29" name="Text Box 32756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30" name="Text Box 32756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1431" name="Text Box 327566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32" name="Text Box 3275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33" name="Text Box 32756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34" name="Text Box 32756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1435" name="Picture 327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436" name="Text Box 32757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437" name="Text Box 327572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1438" name="Text Box 32757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39" name="Text Box 32757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40" name="Text Box 3275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41" name="Text Box 32757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442" name="Text Box 32757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443" name="Text Box 327578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1444" name="Text Box 32757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45" name="Text Box 3275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46" name="Text Box 3275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47" name="Text Box 32758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1448" name="Picture 327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71449" name="Text Box 327584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71450" name="Text Box 327585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1262</xdr:row>
      <xdr:rowOff>0</xdr:rowOff>
    </xdr:to>
    <xdr:sp>
      <xdr:nvSpPr>
        <xdr:cNvPr id="71451" name="Text Box 327586"/>
        <xdr:cNvSpPr txBox="1"/>
      </xdr:nvSpPr>
      <xdr:spPr>
        <a:xfrm>
          <a:off x="6785610" y="5582920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1262</xdr:row>
      <xdr:rowOff>0</xdr:rowOff>
    </xdr:to>
    <xdr:sp>
      <xdr:nvSpPr>
        <xdr:cNvPr id="71452" name="Text Box 327587"/>
        <xdr:cNvSpPr txBox="1"/>
      </xdr:nvSpPr>
      <xdr:spPr>
        <a:xfrm>
          <a:off x="6785610" y="5582920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1262</xdr:row>
      <xdr:rowOff>0</xdr:rowOff>
    </xdr:to>
    <xdr:sp>
      <xdr:nvSpPr>
        <xdr:cNvPr id="71453" name="Text Box 327588"/>
        <xdr:cNvSpPr txBox="1"/>
      </xdr:nvSpPr>
      <xdr:spPr>
        <a:xfrm>
          <a:off x="6785610" y="5582920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454" name="Text Box 32761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455" name="Text Box 32761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1456" name="Text Box 32761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457" name="Text Box 32761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58" name="Text Box 3276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459" name="Text Box 3276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60" name="Text Box 3276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61" name="Text Box 32762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1462" name="Text Box 327621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63" name="Text Box 3276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64" name="Text Box 3276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65" name="Text Box 3276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66" name="Text Box 3276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67" name="Text Box 3276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68" name="Text Box 3276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69" name="Text Box 3276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70" name="Text Box 3276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71" name="Text Box 3276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1472" name="Text Box 32763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73" name="Text Box 3276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74" name="Text Box 3276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1475" name="Text Box 32763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76" name="Text Box 3276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77" name="Text Box 3276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78" name="Text Box 32763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79" name="Text Box 3276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80" name="Text Box 3276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1481" name="Text Box 327640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82" name="Text Box 3276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83" name="Text Box 3276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84" name="Text Box 3276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85" name="Text Box 3276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86" name="Text Box 32764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87" name="Text Box 3276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88" name="Text Box 3276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1489" name="Text Box 32764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1490" name="Text Box 32764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91" name="Text Box 3276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92" name="Text Box 32765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93" name="Text Box 3276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94" name="Text Box 3276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95" name="Text Box 32765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96" name="Text Box 32765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497" name="Text Box 32765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1498" name="Text Box 327657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499" name="Text Box 327658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500" name="Text Box 32765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1501" name="Text Box 32766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1502" name="Text Box 32766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1503" name="Text Box 327662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1504" name="Text Box 327663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505" name="Text Box 32766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506" name="Text Box 32766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07" name="Text Box 327666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08" name="Text Box 32766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09" name="Text Box 32766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10" name="Text Box 32766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1511" name="Text Box 32767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1512" name="Text Box 327671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1513" name="Text Box 327672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1514" name="Text Box 32767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15" name="Text Box 32767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16" name="Text Box 32767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17" name="Text Box 32767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961390</xdr:colOff>
      <xdr:row>1258</xdr:row>
      <xdr:rowOff>57785</xdr:rowOff>
    </xdr:to>
    <xdr:sp>
      <xdr:nvSpPr>
        <xdr:cNvPr id="71518" name="Text Box 327677"/>
        <xdr:cNvSpPr txBox="1"/>
      </xdr:nvSpPr>
      <xdr:spPr>
        <a:xfrm>
          <a:off x="3226435" y="558736500"/>
          <a:ext cx="825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19" name="Text Box 32767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520" name="Text Box 32767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521" name="Text Box 35328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522" name="Text Box 32768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523" name="Text Box 32768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524" name="Text Box 32768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25" name="Text Box 32768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26" name="Text Box 32768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27" name="Text Box 32768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528" name="Text Box 327686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1529" name="Text Box 32768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1530" name="Text Box 327688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733425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1531" name="Text Box 327689"/>
        <xdr:cNvSpPr txBox="1"/>
      </xdr:nvSpPr>
      <xdr:spPr>
        <a:xfrm>
          <a:off x="6518910" y="558736500"/>
          <a:ext cx="290957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32" name="Text Box 32769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33" name="Text Box 32769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1534" name="Text Box 32769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535" name="Text Box 32769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36" name="Text Box 32769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37" name="Text Box 32769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1538" name="Text Box 327696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1539" name="Text Box 327697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1540" name="Text Box 327698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1541" name="Text Box 327699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542" name="Text Box 327700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43" name="Text Box 3277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1544" name="Text Box 327702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45" name="Text Box 32770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546" name="Text Box 32770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547" name="Text Box 32770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1548" name="Text Box 32770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1549" name="Text Box 327707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1550" name="Text Box 327708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51" name="Text Box 3277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1552" name="Text Box 327710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1553" name="Text Box 327711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54" name="Text Box 3277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55" name="Text Box 3277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56" name="Text Box 32771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57" name="Text Box 32771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58" name="Text Box 32771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59" name="Text Box 3277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60" name="Text Box 3277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561" name="Text Box 32771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562" name="Text Box 32772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563" name="Text Box 32772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564" name="Text Box 32772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71565" name="Text Box 327723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66" name="Text Box 3277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67" name="Text Box 32772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68" name="Text Box 3277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69" name="Text Box 32772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1570" name="Text Box 327728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71" name="Text Box 3277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72" name="Text Box 3277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73" name="Text Box 3277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74" name="Text Box 3277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75" name="Text Box 32773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76" name="Text Box 3277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77" name="Text Box 3277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78" name="Text Box 32773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79" name="Text Box 32773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80" name="Text Box 32773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81" name="Text Box 32773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82" name="Text Box 3277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583" name="Text Box 32774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584" name="Text Box 32774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585" name="Text Box 32774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586" name="Text Box 32774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71587" name="Text Box 327745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88" name="Text Box 3277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89" name="Text Box 32774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90" name="Text Box 3277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91" name="Text Box 32774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1592" name="Text Box 32775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93" name="Text Box 32775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94" name="Text Box 3277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95" name="Text Box 3277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596" name="Text Box 32775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97" name="Text Box 3277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98" name="Text Box 3277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599" name="Text Box 32775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00" name="Text Box 32775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01" name="Text Box 3277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02" name="Text Box 32776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03" name="Text Box 3277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04" name="Text Box 32776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605" name="Text Box 32776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606" name="Text Box 32776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607" name="Text Box 32776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608" name="Text Box 32776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71609" name="Text Box 327767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10" name="Text Box 3277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11" name="Text Box 32776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12" name="Text Box 32777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13" name="Text Box 32777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1614" name="Text Box 32777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15" name="Text Box 32777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16" name="Text Box 3277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17" name="Text Box 32777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18" name="Text Box 32777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19" name="Text Box 32777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20" name="Text Box 32777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21" name="Text Box 32777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22" name="Text Box 32778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23" name="Text Box 32778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24" name="Text Box 32778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25" name="Text Box 3277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26" name="Text Box 3277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627" name="Text Box 32778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628" name="Text Box 32778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629" name="Text Box 32778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1630" name="Text Box 32778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71631" name="Text Box 327789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32" name="Text Box 3277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33" name="Text Box 3277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34" name="Text Box 32779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35" name="Text Box 32779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1636" name="Text Box 327794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37" name="Text Box 32779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38" name="Text Box 32779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39" name="Text Box 32779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1640" name="Picture 327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641" name="Text Box 327799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642" name="Text Box 32780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1643" name="Text Box 32780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44" name="Text Box 32780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45" name="Text Box 32780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46" name="Text Box 32780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647" name="Text Box 327805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648" name="Text Box 32780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1649" name="Text Box 32780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650" name="Text Box 32780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651" name="Text Box 3278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1652" name="Picture 327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1653" name="Text Box 327836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1654" name="Text Box 327837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655" name="Text Box 32783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1656" name="Text Box 327839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57" name="Text Box 32784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58" name="Text Box 32784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59" name="Text Box 32784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60" name="Text Box 32784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61" name="Text Box 327844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62" name="Text Box 32784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63" name="Text Box 327846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64" name="Text Box 327847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65" name="Text Box 327848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66" name="Text Box 32784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67" name="Text Box 32785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1668" name="Text Box 327851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69" name="Text Box 32785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70" name="Text Box 32785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1671" name="Text Box 327854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72" name="Text Box 32785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73" name="Text Box 327856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74" name="Text Box 327857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75" name="Text Box 327858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76" name="Text Box 32785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77" name="Text Box 32786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78" name="Text Box 32786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79" name="Text Box 32786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80" name="Text Box 32786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81" name="Text Box 327864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82" name="Text Box 32786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83" name="Text Box 327866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1684" name="Text Box 32786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1685" name="Text Box 327868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86" name="Text Box 32786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87" name="Text Box 32787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88" name="Text Box 32787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89" name="Text Box 32787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90" name="Text Box 32787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91" name="Text Box 327874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92" name="Text Box 32787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693" name="Text Box 32787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694" name="Text Box 327877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66675</xdr:rowOff>
    </xdr:to>
    <xdr:sp>
      <xdr:nvSpPr>
        <xdr:cNvPr id="71695" name="Text Box 327878"/>
        <xdr:cNvSpPr txBox="1"/>
      </xdr:nvSpPr>
      <xdr:spPr>
        <a:xfrm>
          <a:off x="6785610" y="558292000"/>
          <a:ext cx="889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96" name="Text Box 32787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97" name="Text Box 32788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698" name="Text Box 32788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699" name="Text Box 32788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1700" name="Text Box 32788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1256</xdr:row>
      <xdr:rowOff>0</xdr:rowOff>
    </xdr:from>
    <xdr:to>
      <xdr:col>4</xdr:col>
      <xdr:colOff>685800</xdr:colOff>
      <xdr:row>1256</xdr:row>
      <xdr:rowOff>85725</xdr:rowOff>
    </xdr:to>
    <xdr:sp>
      <xdr:nvSpPr>
        <xdr:cNvPr id="71701" name="Text Box 327884"/>
        <xdr:cNvSpPr txBox="1"/>
      </xdr:nvSpPr>
      <xdr:spPr>
        <a:xfrm>
          <a:off x="6462395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71702" name="Text Box 327885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03" name="Text Box 32788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04" name="Text Box 32788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05" name="Text Box 32788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71706" name="Text Box 327889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71707" name="Text Box 327890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71708" name="Text Box 327891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09" name="Text Box 327892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10" name="Text Box 32789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11" name="Text Box 32789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12" name="Text Box 32789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13" name="Text Box 32789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14" name="Text Box 32789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15" name="Text Box 32789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16" name="Text Box 327899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17" name="Text Box 32790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18" name="Text Box 32790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19" name="Text Box 32790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720" name="Text Box 327903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21" name="Text Box 32790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85725</xdr:rowOff>
    </xdr:to>
    <xdr:sp>
      <xdr:nvSpPr>
        <xdr:cNvPr id="71722" name="Text Box 327905"/>
        <xdr:cNvSpPr txBox="1"/>
      </xdr:nvSpPr>
      <xdr:spPr>
        <a:xfrm>
          <a:off x="662305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85725</xdr:rowOff>
    </xdr:to>
    <xdr:sp>
      <xdr:nvSpPr>
        <xdr:cNvPr id="71723" name="Text Box 327906"/>
        <xdr:cNvSpPr txBox="1"/>
      </xdr:nvSpPr>
      <xdr:spPr>
        <a:xfrm>
          <a:off x="662305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57785</xdr:rowOff>
    </xdr:to>
    <xdr:sp>
      <xdr:nvSpPr>
        <xdr:cNvPr id="71724" name="Text Box 327907"/>
        <xdr:cNvSpPr txBox="1"/>
      </xdr:nvSpPr>
      <xdr:spPr>
        <a:xfrm>
          <a:off x="662305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85725</xdr:rowOff>
    </xdr:to>
    <xdr:sp>
      <xdr:nvSpPr>
        <xdr:cNvPr id="71725" name="Text Box 327908"/>
        <xdr:cNvSpPr txBox="1"/>
      </xdr:nvSpPr>
      <xdr:spPr>
        <a:xfrm>
          <a:off x="662305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726" name="Text Box 32790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27" name="Text Box 32791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28" name="Text Box 327911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19050</xdr:rowOff>
    </xdr:to>
    <xdr:sp>
      <xdr:nvSpPr>
        <xdr:cNvPr id="71729" name="Text Box 327912"/>
        <xdr:cNvSpPr txBox="1"/>
      </xdr:nvSpPr>
      <xdr:spPr>
        <a:xfrm>
          <a:off x="6785610" y="558292000"/>
          <a:ext cx="88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30" name="Text Box 32791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731" name="Text Box 327914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732" name="Text Box 32791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1733" name="Text Box 32791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1734" name="Text Box 327917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35" name="Text Box 32791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36" name="Text Box 32791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37" name="Text Box 32792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38" name="Text Box 32792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1739" name="Text Box 327922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1740" name="Text Box 327923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41" name="Text Box 32792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42" name="Text Box 32792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43" name="Text Box 32792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44" name="Text Box 32792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45" name="Text Box 327928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46" name="Text Box 327929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47" name="Text Box 327930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48" name="Text Box 32793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49" name="Text Box 32793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50" name="Text Box 327933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51" name="Text Box 32793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52" name="Text Box 32793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53" name="Text Box 32793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54" name="Text Box 32793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55" name="Text Box 32793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56" name="Text Box 32793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57" name="Text Box 32794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58" name="Text Box 32794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1759" name="Text Box 327942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1760" name="Text Box 327943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61" name="Text Box 32794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62" name="Text Box 32794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63" name="Text Box 32794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64" name="Text Box 32794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65" name="Text Box 327948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66" name="Text Box 327949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67" name="Text Box 327950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68" name="Text Box 32795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69" name="Text Box 32795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70" name="Text Box 327953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71" name="Text Box 32795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72" name="Text Box 32795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73" name="Text Box 32795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74" name="Text Box 32795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75" name="Text Box 32795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76" name="Text Box 32795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77" name="Text Box 32796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78" name="Text Box 32796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1779" name="Text Box 327962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1780" name="Text Box 327963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81" name="Text Box 32796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82" name="Text Box 32796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83" name="Text Box 32796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84" name="Text Box 32796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85" name="Text Box 327968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786" name="Text Box 327969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87" name="Text Box 327970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88" name="Text Box 32797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89" name="Text Box 32797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90" name="Text Box 327973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91" name="Text Box 32797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92" name="Text Box 32797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93" name="Text Box 32797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94" name="Text Box 32797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95" name="Text Box 32797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796" name="Text Box 32797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97" name="Text Box 32798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98" name="Text Box 32798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799" name="Text Box 32798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800" name="Text Box 32798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801" name="Text Box 327984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802" name="Text Box 327985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803" name="Text Box 32798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1804" name="Text Box 32798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805" name="Text Box 327988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806" name="Text Box 327989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807" name="Text Box 32799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808" name="Text Box 327991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809" name="Text Box 327992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810" name="Text Box 32799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1256</xdr:row>
      <xdr:rowOff>0</xdr:rowOff>
    </xdr:from>
    <xdr:to>
      <xdr:col>4</xdr:col>
      <xdr:colOff>76200</xdr:colOff>
      <xdr:row>1256</xdr:row>
      <xdr:rowOff>85725</xdr:rowOff>
    </xdr:to>
    <xdr:pic>
      <xdr:nvPicPr>
        <xdr:cNvPr id="71811" name="Picture 3279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292000"/>
          <a:ext cx="7620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1812" name="Text Box 327995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1813" name="Text Box 327996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814" name="Text Box 32799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1815" name="Text Box 327998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1816" name="Text Box 327999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1817" name="Text Box 328000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1818" name="Text Box 32800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1819" name="Text Box 328002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1256</xdr:row>
      <xdr:rowOff>0</xdr:rowOff>
    </xdr:from>
    <xdr:to>
      <xdr:col>4</xdr:col>
      <xdr:colOff>76200</xdr:colOff>
      <xdr:row>1256</xdr:row>
      <xdr:rowOff>85725</xdr:rowOff>
    </xdr:to>
    <xdr:pic>
      <xdr:nvPicPr>
        <xdr:cNvPr id="71820" name="Picture 3280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292000"/>
          <a:ext cx="7620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1821" name="Text Box 328004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1822" name="Text Box 328005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823" name="Text Box 32800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824" name="Text Box 32800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25" name="Text Box 32801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26" name="Text Box 32801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27" name="Text Box 32801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28" name="Text Box 32801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29" name="Text Box 32801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30" name="Text Box 32801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31" name="Text Box 32801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32" name="Text Box 32801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33" name="Text Box 32801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34" name="Text Box 32802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35" name="Text Box 32802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71836" name="Text Box 328022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37" name="Text Box 32802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38" name="Text Box 32802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71839" name="Text Box 328025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40" name="Text Box 32802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41" name="Text Box 32802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42" name="Text Box 32802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43" name="Text Box 32802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44" name="Text Box 32803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45" name="Text Box 32803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46" name="Text Box 32803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47" name="Text Box 32803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48" name="Text Box 32803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49" name="Text Box 32803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50" name="Text Box 32803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51" name="Text Box 32803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71852" name="Text Box 328039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71853" name="Text Box 328040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54" name="Text Box 32804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55" name="Text Box 32804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56" name="Text Box 32804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57" name="Text Box 32804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58" name="Text Box 32804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59" name="Text Box 32804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60" name="Text Box 32804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71861" name="Text Box 328049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71862" name="Text Box 328050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1863" name="Text Box 328051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1864" name="Text Box 328052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1865" name="Text Box 328053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1866" name="Text Box 328054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57785</xdr:rowOff>
    </xdr:to>
    <xdr:sp>
      <xdr:nvSpPr>
        <xdr:cNvPr id="71867" name="Text Box 328055"/>
        <xdr:cNvSpPr txBox="1"/>
      </xdr:nvSpPr>
      <xdr:spPr>
        <a:xfrm>
          <a:off x="11561445" y="558736500"/>
          <a:ext cx="9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1868" name="Text Box 32805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675640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69" name="Text Box 328057"/>
        <xdr:cNvSpPr txBox="1"/>
      </xdr:nvSpPr>
      <xdr:spPr>
        <a:xfrm>
          <a:off x="11275060" y="558736500"/>
          <a:ext cx="3530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70" name="Text Box 328058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71" name="Text Box 328059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72" name="Text Box 328060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73" name="Text Box 32806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74" name="Text Box 32806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75" name="Text Box 328067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1876" name="Text Box 328068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77" name="Text Box 328069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78" name="Text Box 32807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79" name="Text Box 32807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80" name="Text Box 328077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1257</xdr:row>
      <xdr:rowOff>0</xdr:rowOff>
    </xdr:from>
    <xdr:to>
      <xdr:col>5</xdr:col>
      <xdr:colOff>533400</xdr:colOff>
      <xdr:row>1258</xdr:row>
      <xdr:rowOff>57785</xdr:rowOff>
    </xdr:to>
    <xdr:sp>
      <xdr:nvSpPr>
        <xdr:cNvPr id="71881" name="Text Box 328080"/>
        <xdr:cNvSpPr txBox="1"/>
      </xdr:nvSpPr>
      <xdr:spPr>
        <a:xfrm>
          <a:off x="99618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1257</xdr:row>
      <xdr:rowOff>0</xdr:rowOff>
    </xdr:from>
    <xdr:to>
      <xdr:col>5</xdr:col>
      <xdr:colOff>667385</xdr:colOff>
      <xdr:row>1258</xdr:row>
      <xdr:rowOff>57785</xdr:rowOff>
    </xdr:to>
    <xdr:sp>
      <xdr:nvSpPr>
        <xdr:cNvPr id="71882" name="Text Box 328081"/>
        <xdr:cNvSpPr txBox="1"/>
      </xdr:nvSpPr>
      <xdr:spPr>
        <a:xfrm>
          <a:off x="10095865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83" name="Text Box 328082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84" name="Text Box 328083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1885" name="Text Box 328084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1886" name="Text Box 328085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887" name="Text Box 32808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1888" name="Text Box 328088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1889" name="Text Box 328089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27940</xdr:rowOff>
    </xdr:to>
    <xdr:sp>
      <xdr:nvSpPr>
        <xdr:cNvPr id="71890" name="Text Box 328090"/>
        <xdr:cNvSpPr txBox="1"/>
      </xdr:nvSpPr>
      <xdr:spPr>
        <a:xfrm>
          <a:off x="114376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1891" name="Text Box 328091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1892" name="Text Box 328092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893" name="Text Box 32809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19050</xdr:rowOff>
    </xdr:to>
    <xdr:sp>
      <xdr:nvSpPr>
        <xdr:cNvPr id="71894" name="Text Box 328094"/>
        <xdr:cNvSpPr txBox="1"/>
      </xdr:nvSpPr>
      <xdr:spPr>
        <a:xfrm>
          <a:off x="11561445" y="558292000"/>
          <a:ext cx="666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895" name="Text Box 32809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1896" name="Text Box 328096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1897" name="Text Box 328097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1898" name="Text Box 328098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899" name="Text Box 32810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00" name="Text Box 32810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01" name="Text Box 32810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02" name="Text Box 32810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03" name="Text Box 32810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04" name="Text Box 32811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05" name="Text Box 328111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06" name="Text Box 328112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07" name="Text Box 32811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08" name="Text Box 32811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909" name="Text Box 32811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10" name="Text Box 32811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11" name="Text Box 32811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12" name="Text Box 32812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13" name="Text Box 32812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14" name="Text Box 32812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15" name="Text Box 32812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16" name="Text Box 32812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17" name="Text Box 32812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18" name="Text Box 32813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19" name="Text Box 32813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20" name="Text Box 32813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21" name="Text Box 32813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22" name="Text Box 32813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23" name="Text Box 32813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924" name="Text Box 32813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25" name="Text Box 32813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26" name="Text Box 32813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27" name="Text Box 32814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28" name="Text Box 32814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29" name="Text Box 32814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30" name="Text Box 32814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31" name="Text Box 32814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32" name="Text Box 32815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33" name="Text Box 32815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34" name="Text Box 32815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35" name="Text Box 32815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36" name="Text Box 32815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37" name="Text Box 32815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38" name="Text Box 328158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939" name="Text Box 32815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40" name="Text Box 32816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41" name="Text Box 32816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42" name="Text Box 32816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43" name="Text Box 32816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44" name="Text Box 32816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45" name="Text Box 32817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46" name="Text Box 32817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47" name="Text Box 32817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48" name="Text Box 32817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49" name="Text Box 32817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50" name="Text Box 32817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51" name="Text Box 328178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52" name="Text Box 328179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1953" name="Text Box 328180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954" name="Text Box 3281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55" name="Text Box 32818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56" name="Text Box 32818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57" name="Text Box 32818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71958" name="Picture 328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1959" name="Text Box 328191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1960" name="Text Box 328192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61" name="Text Box 32819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1962" name="Text Box 32819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1963" name="Text Box 328197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1964" name="Text Box 328198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71965" name="Picture 3282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966" name="Text Box 328202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1967" name="Text Box 32820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1968" name="Text Box 32820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1969" name="Text Box 32820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970" name="Text Box 3282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1971" name="Text Box 3282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72" name="Text Box 32820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73" name="Text Box 32820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1974" name="Text Box 328210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75" name="Text Box 3282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76" name="Text Box 32821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77" name="Text Box 3282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78" name="Text Box 32821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79" name="Text Box 3282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80" name="Text Box 3282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81" name="Text Box 3282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82" name="Text Box 3282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83" name="Text Box 3282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1984" name="Text Box 328220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85" name="Text Box 32822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86" name="Text Box 3282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1987" name="Text Box 328223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88" name="Text Box 3282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89" name="Text Box 3282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90" name="Text Box 3282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91" name="Text Box 3282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92" name="Text Box 3282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1993" name="Text Box 328229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94" name="Text Box 3282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95" name="Text Box 3282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96" name="Text Box 3282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97" name="Text Box 3282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98" name="Text Box 3282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1999" name="Text Box 3282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000" name="Text Box 3282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001" name="Text Box 32823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002" name="Text Box 3282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003" name="Text Box 3282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004" name="Text Box 3282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005" name="Text Box 3282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006" name="Text Box 3282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007" name="Text Box 3282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2008" name="Text Box 328244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2009" name="Text Box 32824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2010" name="Text Box 32824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2011" name="Text Box 32824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2012" name="Text Box 328248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2013" name="Text Box 328249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2014" name="Text Box 32825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2015" name="Text Box 328251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016" name="Text Box 3282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17" name="Text Box 328253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18" name="Text Box 32825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19" name="Text Box 32825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20" name="Text Box 32825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2021" name="Text Box 328257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2022" name="Text Box 328258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2023" name="Text Box 328259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2024" name="Text Box 32826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25" name="Text Box 32826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26" name="Text Box 32826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27" name="Text Box 32826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72028" name="Text Box 328264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29" name="Text Box 32826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030" name="Text Box 328266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031" name="Text Box 32826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032" name="Text Box 32826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033" name="Text Box 32826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034" name="Text Box 32827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35" name="Text Box 32827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36" name="Text Box 32827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37" name="Text Box 32827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038" name="Text Box 328274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039" name="Text Box 328275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2040" name="Text Box 328276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041" name="Text Box 328277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42" name="Text Box 32827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43" name="Text Box 32827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044" name="Text Box 32828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045" name="Text Box 32828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046" name="Text Box 32828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47" name="Text Box 3282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2048" name="Text Box 328284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2049" name="Text Box 328285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2050" name="Text Box 328286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2051" name="Text Box 328287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052" name="Text Box 32828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53" name="Text Box 3282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2054" name="Text Box 328290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55" name="Text Box 3282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056" name="Text Box 32829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057" name="Text Box 32829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058" name="Text Box 32829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2059" name="Text Box 328295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2060" name="Text Box 32829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61" name="Text Box 3282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2062" name="Text Box 328298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2063" name="Text Box 328299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64" name="Text Box 32830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65" name="Text Box 3283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66" name="Text Box 3283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067" name="Text Box 3283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068" name="Text Box 3283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69" name="Text Box 3283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70" name="Text Box 3283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071" name="Text Box 32830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072" name="Text Box 32830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073" name="Text Box 32830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074" name="Text Box 32831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2075" name="Text Box 328311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76" name="Text Box 3283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77" name="Text Box 3283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078" name="Text Box 32831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079" name="Text Box 32831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2080" name="Text Box 328316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81" name="Text Box 3283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82" name="Text Box 3283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083" name="Text Box 32831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084" name="Text Box 32832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85" name="Text Box 3283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86" name="Text Box 32832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87" name="Text Box 32832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88" name="Text Box 3283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089" name="Text Box 32832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090" name="Text Box 3283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91" name="Text Box 32832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92" name="Text Box 3283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093" name="Text Box 32832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094" name="Text Box 32833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095" name="Text Box 32833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096" name="Text Box 32833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2097" name="Text Box 328333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98" name="Text Box 3283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099" name="Text Box 3283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00" name="Text Box 32833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01" name="Text Box 32833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2102" name="Text Box 328338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03" name="Text Box 32833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04" name="Text Box 3283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05" name="Text Box 32834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06" name="Text Box 32834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07" name="Text Box 32834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08" name="Text Box 32834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09" name="Text Box 3283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10" name="Text Box 3283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11" name="Text Box 3283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12" name="Text Box 3283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13" name="Text Box 32834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14" name="Text Box 32835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115" name="Text Box 32835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116" name="Text Box 32835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117" name="Text Box 32835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118" name="Text Box 32835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2119" name="Text Box 32835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20" name="Text Box 3283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21" name="Text Box 32835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22" name="Text Box 32835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23" name="Text Box 3283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2124" name="Text Box 32836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25" name="Text Box 3283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26" name="Text Box 32836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27" name="Text Box 32836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28" name="Text Box 32836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29" name="Text Box 32836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30" name="Text Box 32836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31" name="Text Box 3283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32" name="Text Box 3283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33" name="Text Box 32836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34" name="Text Box 32837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35" name="Text Box 32837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36" name="Text Box 32837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137" name="Text Box 32837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138" name="Text Box 32837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139" name="Text Box 32837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447040</xdr:colOff>
      <xdr:row>1257</xdr:row>
      <xdr:rowOff>0</xdr:rowOff>
    </xdr:from>
    <xdr:to>
      <xdr:col>4</xdr:col>
      <xdr:colOff>523240</xdr:colOff>
      <xdr:row>1258</xdr:row>
      <xdr:rowOff>48260</xdr:rowOff>
    </xdr:to>
    <xdr:sp>
      <xdr:nvSpPr>
        <xdr:cNvPr id="72140" name="Text Box 328376"/>
        <xdr:cNvSpPr txBox="1"/>
      </xdr:nvSpPr>
      <xdr:spPr>
        <a:xfrm>
          <a:off x="6232525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2141" name="Text Box 328377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42" name="Text Box 32837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43" name="Text Box 32837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44" name="Text Box 3283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45" name="Text Box 32838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2146" name="Text Box 32838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47" name="Text Box 3283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48" name="Text Box 32838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49" name="Text Box 32838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2150" name="Picture 328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2151" name="Text Box 32838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2152" name="Text Box 328388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153" name="Text Box 32838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54" name="Text Box 32839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55" name="Text Box 3283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56" name="Text Box 32839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2157" name="Text Box 32839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2158" name="Text Box 32839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159" name="Text Box 32839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60" name="Text Box 32839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61" name="Text Box 3283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62" name="Text Box 32839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2163" name="Picture 328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2164" name="Text Box 32840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2165" name="Text Box 32840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166" name="Text Box 32840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167" name="Text Box 3284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68" name="Text Box 32840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169" name="Text Box 3284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70" name="Text Box 3284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71" name="Text Box 3284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2172" name="Text Box 328408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73" name="Text Box 32840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74" name="Text Box 3284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75" name="Text Box 3284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76" name="Text Box 32841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77" name="Text Box 3284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78" name="Text Box 32841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79" name="Text Box 3284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80" name="Text Box 3284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81" name="Text Box 3284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182" name="Text Box 328418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83" name="Text Box 3284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84" name="Text Box 32842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185" name="Text Box 32842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86" name="Text Box 3284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87" name="Text Box 3284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88" name="Text Box 3284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89" name="Text Box 3284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90" name="Text Box 3284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2191" name="Text Box 328427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92" name="Text Box 3284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93" name="Text Box 3284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94" name="Text Box 3284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95" name="Text Box 3284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72196" name="Text Box 328432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97" name="Text Box 3284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98" name="Text Box 3284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199" name="Text Box 3284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200" name="Text Box 328436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201" name="Text Box 328437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202" name="Text Box 3284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203" name="Text Box 3284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204" name="Text Box 3284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205" name="Text Box 3284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206" name="Text Box 3284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207" name="Text Box 3284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208" name="Text Box 3284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2209" name="Text Box 328445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2210" name="Text Box 32844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2211" name="Text Box 328447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2212" name="Text Box 328448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2213" name="Text Box 328449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2214" name="Text Box 32845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2215" name="Text Box 32845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2216" name="Text Box 328452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217" name="Text Box 3284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18" name="Text Box 328454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2219" name="Text Box 328455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72220" name="Text Box 328456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21" name="Text Box 32845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22" name="Text Box 32845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23" name="Text Box 32845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2224" name="Text Box 328460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2225" name="Text Box 328461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2226" name="Text Box 328462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113665</xdr:rowOff>
    </xdr:to>
    <xdr:sp>
      <xdr:nvSpPr>
        <xdr:cNvPr id="72227" name="Text Box 328463"/>
        <xdr:cNvSpPr txBox="1"/>
      </xdr:nvSpPr>
      <xdr:spPr>
        <a:xfrm>
          <a:off x="6785610" y="558736500"/>
          <a:ext cx="76200" cy="1002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2228" name="Text Box 328464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2229" name="Text Box 328465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2230" name="Text Box 328466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2231" name="Text Box 328467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32" name="Text Box 32846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33" name="Text Box 32846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34" name="Text Box 32847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72235" name="Text Box 328471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36" name="Text Box 32847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237" name="Text Box 32847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238" name="Text Box 328474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239" name="Text Box 328475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240" name="Text Box 328476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241" name="Text Box 32847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42" name="Text Box 32847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43" name="Text Box 32847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44" name="Text Box 32848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245" name="Text Box 32848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246" name="Text Box 32848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2247" name="Text Box 328483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2248" name="Text Box 328484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49" name="Text Box 32848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50" name="Text Box 32848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2251" name="Text Box 32848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252" name="Text Box 32848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253" name="Text Box 32848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254" name="Text Box 3284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255" name="Text Box 32849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2256" name="Text Box 328492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2257" name="Text Box 328493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2258" name="Text Box 328494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2259" name="Text Box 328495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260" name="Text Box 32849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261" name="Text Box 3284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262" name="Text Box 32849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2263" name="Text Box 328499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264" name="Text Box 32850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265" name="Text Box 32850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266" name="Text Box 32850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267" name="Text Box 32850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268" name="Text Box 32850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2269" name="Text Box 328505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2270" name="Text Box 32850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271" name="Text Box 3285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2272" name="Text Box 328508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2273" name="Text Box 328509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274" name="Text Box 32851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275" name="Text Box 32851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276" name="Text Box 32851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277" name="Text Box 3285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278" name="Text Box 32851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279" name="Text Box 32851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280" name="Text Box 32851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281" name="Text Box 328517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282" name="Text Box 328518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283" name="Text Box 32851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284" name="Text Box 3285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285" name="Text Box 32852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286" name="Text Box 32852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287" name="Text Box 32852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288" name="Text Box 32852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289" name="Text Box 328525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2290" name="Text Box 328526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291" name="Text Box 32852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292" name="Text Box 3285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2293" name="Text Box 328529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294" name="Text Box 32853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295" name="Text Box 3285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296" name="Text Box 32853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297" name="Text Box 328533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298" name="Text Box 32853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299" name="Text Box 328535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2300" name="Text Box 328536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01" name="Text Box 32853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02" name="Text Box 32853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03" name="Text Box 32853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04" name="Text Box 32854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05" name="Text Box 32854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06" name="Text Box 32854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307" name="Text Box 328543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08" name="Text Box 32854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09" name="Text Box 3285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10" name="Text Box 3285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11" name="Text Box 3285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12" name="Text Box 3285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13" name="Text Box 328549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14" name="Text Box 328550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15" name="Text Box 32855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16" name="Text Box 3285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17" name="Text Box 32855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18" name="Text Box 32855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19" name="Text Box 32855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20" name="Text Box 32855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21" name="Text Box 328557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2322" name="Text Box 328558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23" name="Text Box 32855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24" name="Text Box 3285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2325" name="Text Box 328561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26" name="Text Box 32856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27" name="Text Box 32856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28" name="Text Box 32856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29" name="Text Box 328565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330" name="Text Box 328566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331" name="Text Box 32856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2332" name="Text Box 328568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33" name="Text Box 32856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34" name="Text Box 32857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35" name="Text Box 32857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36" name="Text Box 32857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37" name="Text Box 32857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38" name="Text Box 3285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339" name="Text Box 328575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40" name="Text Box 328576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41" name="Text Box 32857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42" name="Text Box 32857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43" name="Text Box 32857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44" name="Text Box 3285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45" name="Text Box 328581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46" name="Text Box 328582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47" name="Text Box 3285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48" name="Text Box 3285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49" name="Text Box 32858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50" name="Text Box 32858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51" name="Text Box 32858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52" name="Text Box 32858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53" name="Text Box 32858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2354" name="Text Box 328590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55" name="Text Box 3285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56" name="Text Box 32859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2357" name="Text Box 328593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58" name="Text Box 32859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59" name="Text Box 32859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60" name="Text Box 328596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61" name="Text Box 328597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362" name="Text Box 328598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363" name="Text Box 328599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2364" name="Text Box 32860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65" name="Text Box 3286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66" name="Text Box 3286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67" name="Text Box 3286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68" name="Text Box 3286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69" name="Text Box 3286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70" name="Text Box 3286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371" name="Text Box 32860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72" name="Text Box 32860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73" name="Text Box 3286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74" name="Text Box 32861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75" name="Text Box 32861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76" name="Text Box 32861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77" name="Text Box 3286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78" name="Text Box 32861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79" name="Text Box 32861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80" name="Text Box 32861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81" name="Text Box 32861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2382" name="Text Box 32861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83" name="Text Box 32861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2384" name="Text Box 328620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85" name="Text Box 3286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86" name="Text Box 32862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2387" name="Text Box 328623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88" name="Text Box 32862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89" name="Text Box 32862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90" name="Text Box 328626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2391" name="Text Box 328627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392" name="Text Box 328628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2393" name="Text Box 328629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2394" name="Text Box 32863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395" name="Text Box 32863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96" name="Text Box 3286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397" name="Text Box 32863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2398" name="Picture 328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2399" name="Text Box 328635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2400" name="Text Box 32863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401" name="Text Box 32863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402" name="Text Box 32863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403" name="Text Box 32863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404" name="Text Box 3286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2405" name="Text Box 32864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2406" name="Text Box 328642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407" name="Text Box 32864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2408" name="Text Box 32864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409" name="Text Box 3286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2410" name="Text Box 3286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2411" name="Picture 3286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412" name="Text Box 32864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413" name="Text Box 32864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2414" name="Text Box 328650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415" name="Text Box 32865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416" name="Text Box 3286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417" name="Text Box 3286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18" name="Text Box 32865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19" name="Text Box 32865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420" name="Text Box 32865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21" name="Text Box 32865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22" name="Text Box 32865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23" name="Text Box 32865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24" name="Text Box 32866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25" name="Text Box 32866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26" name="Text Box 32866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27" name="Text Box 32866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28" name="Text Box 32866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29" name="Text Box 32866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430" name="Text Box 32866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31" name="Text Box 32866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32" name="Text Box 32866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433" name="Text Box 3286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34" name="Text Box 32867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35" name="Text Box 32867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36" name="Text Box 32867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37" name="Text Box 32867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38" name="Text Box 32867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2439" name="Text Box 328675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40" name="Text Box 32867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41" name="Text Box 32867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42" name="Text Box 32867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43" name="Text Box 32867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444" name="Text Box 32868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45" name="Text Box 32868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46" name="Text Box 32868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47" name="Text Box 32868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27940</xdr:rowOff>
    </xdr:to>
    <xdr:sp>
      <xdr:nvSpPr>
        <xdr:cNvPr id="72448" name="Text Box 328684"/>
        <xdr:cNvSpPr txBox="1"/>
      </xdr:nvSpPr>
      <xdr:spPr>
        <a:xfrm>
          <a:off x="6785610" y="558736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27940</xdr:rowOff>
    </xdr:to>
    <xdr:sp>
      <xdr:nvSpPr>
        <xdr:cNvPr id="72449" name="Text Box 328685"/>
        <xdr:cNvSpPr txBox="1"/>
      </xdr:nvSpPr>
      <xdr:spPr>
        <a:xfrm>
          <a:off x="6785610" y="558736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50" name="Text Box 32868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51" name="Text Box 32868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52" name="Text Box 32868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53" name="Text Box 32868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54" name="Text Box 32869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55" name="Text Box 32869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56" name="Text Box 32869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2457" name="Text Box 328693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2458" name="Text Box 328694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2459" name="Text Box 32869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19050</xdr:rowOff>
    </xdr:to>
    <xdr:sp>
      <xdr:nvSpPr>
        <xdr:cNvPr id="72460" name="Text Box 328696"/>
        <xdr:cNvSpPr txBox="1"/>
      </xdr:nvSpPr>
      <xdr:spPr>
        <a:xfrm>
          <a:off x="6785610" y="558736500"/>
          <a:ext cx="889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2461" name="Text Box 328697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2462" name="Text Box 328698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2463" name="Text Box 328699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37465</xdr:rowOff>
    </xdr:to>
    <xdr:sp>
      <xdr:nvSpPr>
        <xdr:cNvPr id="72464" name="Text Box 328700"/>
        <xdr:cNvSpPr txBox="1"/>
      </xdr:nvSpPr>
      <xdr:spPr>
        <a:xfrm>
          <a:off x="6785610" y="558736500"/>
          <a:ext cx="889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465" name="Text Box 32870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66" name="Text Box 328702"/>
        <xdr:cNvSpPr txBox="1"/>
      </xdr:nvSpPr>
      <xdr:spPr>
        <a:xfrm>
          <a:off x="6462395" y="558736500"/>
          <a:ext cx="3994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2467" name="Text Box 328703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468" name="Text Box 35328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69" name="Text Box 32870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70" name="Text Box 32870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71" name="Text Box 328706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2472" name="Text Box 328707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2473" name="Text Box 328708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2474" name="Text Box 328709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475" name="Text Box 32871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37465</xdr:rowOff>
    </xdr:to>
    <xdr:sp>
      <xdr:nvSpPr>
        <xdr:cNvPr id="72476" name="Text Box 328711"/>
        <xdr:cNvSpPr txBox="1"/>
      </xdr:nvSpPr>
      <xdr:spPr>
        <a:xfrm>
          <a:off x="10599420" y="558736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2477" name="Text Box 328712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37465</xdr:rowOff>
    </xdr:to>
    <xdr:sp>
      <xdr:nvSpPr>
        <xdr:cNvPr id="72478" name="Text Box 328713"/>
        <xdr:cNvSpPr txBox="1"/>
      </xdr:nvSpPr>
      <xdr:spPr>
        <a:xfrm>
          <a:off x="10599420" y="558736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37465</xdr:rowOff>
    </xdr:to>
    <xdr:sp>
      <xdr:nvSpPr>
        <xdr:cNvPr id="72479" name="Text Box 328714"/>
        <xdr:cNvSpPr txBox="1"/>
      </xdr:nvSpPr>
      <xdr:spPr>
        <a:xfrm>
          <a:off x="10599420" y="558736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80" name="Text Box 32871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81" name="Text Box 328716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82" name="Text Box 328717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37465</xdr:rowOff>
    </xdr:to>
    <xdr:sp>
      <xdr:nvSpPr>
        <xdr:cNvPr id="72483" name="Text Box 328718"/>
        <xdr:cNvSpPr txBox="1"/>
      </xdr:nvSpPr>
      <xdr:spPr>
        <a:xfrm>
          <a:off x="3273425" y="558736500"/>
          <a:ext cx="1016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84" name="Text Box 328719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2485" name="Text Box 328720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2486" name="Text Box 328721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2487" name="Text Box 328722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2488" name="Text Box 328723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2489" name="Text Box 328724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90" name="Text Box 32872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91" name="Text Box 328726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92" name="Text Box 328727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2493" name="Text Box 328728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2494" name="Text Box 328729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2495" name="Text Box 328730"/>
        <xdr:cNvSpPr txBox="1"/>
      </xdr:nvSpPr>
      <xdr:spPr>
        <a:xfrm>
          <a:off x="6451600" y="558736500"/>
          <a:ext cx="297688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96" name="Text Box 32873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97" name="Text Box 328732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498" name="Text Box 328733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499" name="Text Box 32873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00" name="Text Box 32873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01" name="Text Box 3287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502" name="Text Box 328737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2503" name="Text Box 328738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2504" name="Text Box 328739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9525</xdr:rowOff>
    </xdr:to>
    <xdr:sp>
      <xdr:nvSpPr>
        <xdr:cNvPr id="72505" name="Text Box 328740"/>
        <xdr:cNvSpPr txBox="1"/>
      </xdr:nvSpPr>
      <xdr:spPr>
        <a:xfrm>
          <a:off x="662305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2506" name="Text Box 328741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507" name="Text Box 32874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08" name="Text Box 3287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09" name="Text Box 328744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2510" name="Text Box 328745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11" name="Text Box 3287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512" name="Text Box 32874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513" name="Text Box 32874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514" name="Text Box 32874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515" name="Text Box 328750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2516" name="Text Box 328751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2517" name="Text Box 328752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18" name="Text Box 3287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2519" name="Text Box 328754"/>
        <xdr:cNvSpPr txBox="1"/>
      </xdr:nvSpPr>
      <xdr:spPr>
        <a:xfrm>
          <a:off x="10742295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27940</xdr:rowOff>
    </xdr:to>
    <xdr:sp>
      <xdr:nvSpPr>
        <xdr:cNvPr id="72520" name="Text Box 328755"/>
        <xdr:cNvSpPr txBox="1"/>
      </xdr:nvSpPr>
      <xdr:spPr>
        <a:xfrm>
          <a:off x="10599420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21" name="Text Box 32875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522" name="Text Box 328757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23" name="Text Box 32875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24" name="Text Box 3287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25" name="Text Box 32876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26" name="Text Box 32876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27" name="Text Box 32876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28" name="Text Box 328763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29" name="Text Box 328764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30" name="Text Box 32876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31" name="Text Box 32876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532" name="Text Box 32876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533" name="Text Box 328768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534" name="Text Box 32876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535" name="Text Box 32877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36" name="Text Box 32877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2537" name="Text Box 328772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38" name="Text Box 3287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39" name="Text Box 3287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72540" name="Text Box 328775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41" name="Text Box 32877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42" name="Text Box 32877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43" name="Text Box 32877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44" name="Text Box 32877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545" name="Text Box 328780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546" name="Text Box 328781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2547" name="Text Box 328782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48" name="Text Box 32878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49" name="Text Box 32878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50" name="Text Box 32878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51" name="Text Box 32878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52" name="Text Box 32878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53" name="Text Box 3287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554" name="Text Box 328789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55" name="Text Box 32879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56" name="Text Box 3287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57" name="Text Box 32879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58" name="Text Box 32879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59" name="Text Box 32879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60" name="Text Box 328795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61" name="Text Box 328796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62" name="Text Box 32879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63" name="Text Box 32879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564" name="Text Box 32879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565" name="Text Box 32880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566" name="Text Box 32880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567" name="Text Box 32880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68" name="Text Box 328803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2569" name="Text Box 328804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70" name="Text Box 32880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71" name="Text Box 3288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72572" name="Text Box 328807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73" name="Text Box 32880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74" name="Text Box 32880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75" name="Text Box 32881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76" name="Text Box 32881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577" name="Text Box 328812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578" name="Text Box 328813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2579" name="Text Box 328814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80" name="Text Box 3288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81" name="Text Box 3288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82" name="Text Box 32881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83" name="Text Box 32881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84" name="Text Box 3288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85" name="Text Box 32882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586" name="Text Box 328821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87" name="Text Box 328822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88" name="Text Box 3288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89" name="Text Box 3288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90" name="Text Box 32882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591" name="Text Box 32882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92" name="Text Box 328827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93" name="Text Box 328828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94" name="Text Box 3288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595" name="Text Box 3288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596" name="Text Box 32883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597" name="Text Box 32883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598" name="Text Box 32883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599" name="Text Box 328834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2600" name="Text Box 328835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01" name="Text Box 3288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02" name="Text Box 32883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72603" name="Text Box 328838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04" name="Text Box 32883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05" name="Text Box 32884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606" name="Text Box 32884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607" name="Text Box 328842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608" name="Text Box 328843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609" name="Text Box 328844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2610" name="Text Box 328845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11" name="Text Box 3288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12" name="Text Box 3288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13" name="Text Box 32884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14" name="Text Box 32884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15" name="Text Box 3288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16" name="Text Box 32885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617" name="Text Box 328852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618" name="Text Box 328853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19" name="Text Box 32885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20" name="Text Box 32885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21" name="Text Box 32885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22" name="Text Box 32885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23" name="Text Box 3288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24" name="Text Box 3288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625" name="Text Box 32886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2626" name="Text Box 328861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27" name="Text Box 3288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28" name="Text Box 32886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72629" name="Text Box 328864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30" name="Text Box 32886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31" name="Text Box 32886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632" name="Text Box 328867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633" name="Text Box 32886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634" name="Text Box 328869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2635" name="Text Box 328870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2636" name="Text Box 328871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37" name="Text Box 32887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38" name="Text Box 32887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39" name="Text Box 32887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2640" name="Picture 328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641" name="Text Box 328876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642" name="Text Box 328877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2643" name="Text Box 328878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44" name="Text Box 32887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45" name="Text Box 32888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46" name="Text Box 32888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647" name="Text Box 328882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648" name="Text Box 328883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2649" name="Text Box 328884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50" name="Text Box 32888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51" name="Text Box 32888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52" name="Text Box 32888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2653" name="Picture 328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654" name="Text Box 32888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655" name="Text Box 328890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2656" name="Text Box 328891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57" name="Text Box 32889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58" name="Text Box 32889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59" name="Text Box 3288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60" name="Text Box 32889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61" name="Text Box 32889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662" name="Text Box 32889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63" name="Text Box 32889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64" name="Text Box 32889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65" name="Text Box 32890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66" name="Text Box 32890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67" name="Text Box 32890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68" name="Text Box 32890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69" name="Text Box 32890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19050</xdr:rowOff>
    </xdr:to>
    <xdr:sp>
      <xdr:nvSpPr>
        <xdr:cNvPr id="72670" name="Text Box 328905"/>
        <xdr:cNvSpPr txBox="1"/>
      </xdr:nvSpPr>
      <xdr:spPr>
        <a:xfrm>
          <a:off x="6785610" y="558736500"/>
          <a:ext cx="7620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19050</xdr:rowOff>
    </xdr:to>
    <xdr:sp>
      <xdr:nvSpPr>
        <xdr:cNvPr id="72671" name="Text Box 328906"/>
        <xdr:cNvSpPr txBox="1"/>
      </xdr:nvSpPr>
      <xdr:spPr>
        <a:xfrm>
          <a:off x="6785610" y="558736500"/>
          <a:ext cx="7620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72" name="Text Box 3289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73" name="Text Box 32890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74" name="Text Box 32890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675" name="Text Box 3289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76" name="Text Box 32891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77" name="Text Box 32891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78" name="Text Box 32891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79" name="Text Box 32891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80" name="Text Box 32891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2681" name="Text Box 328916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82" name="Text Box 32891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83" name="Text Box 32891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84" name="Text Box 32891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85" name="Text Box 32892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686" name="Text Box 32892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87" name="Text Box 32892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88" name="Text Box 32892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89" name="Text Box 32892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72690" name="Text Box 328925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72691" name="Text Box 328926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92" name="Text Box 32892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93" name="Text Box 32892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94" name="Text Box 32892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95" name="Text Box 32893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96" name="Text Box 32893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97" name="Text Box 32893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698" name="Text Box 32893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2699" name="Text Box 328934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2700" name="Text Box 32893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2701" name="Text Box 32893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2702" name="Text Box 32893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2703" name="Text Box 328938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2704" name="Text Box 328939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2705" name="Text Box 328940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2706" name="Text Box 32894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707" name="Text Box 32894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08" name="Text Box 328943"/>
        <xdr:cNvSpPr txBox="1"/>
      </xdr:nvSpPr>
      <xdr:spPr>
        <a:xfrm>
          <a:off x="6462395" y="558736500"/>
          <a:ext cx="39941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72709" name="Text Box 328944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2710" name="Text Box 328945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11" name="Text Box 3289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12" name="Text Box 3289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13" name="Text Box 32894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72714" name="Text Box 328949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72715" name="Text Box 328950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72716" name="Text Box 328951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717" name="Text Box 328952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2718" name="Text Box 328953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719" name="Text Box 32895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2720" name="Text Box 328955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2721" name="Text Box 328956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22" name="Text Box 32895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23" name="Text Box 3289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24" name="Text Box 3289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27940</xdr:rowOff>
    </xdr:to>
    <xdr:sp>
      <xdr:nvSpPr>
        <xdr:cNvPr id="72725" name="Text Box 328960"/>
        <xdr:cNvSpPr txBox="1"/>
      </xdr:nvSpPr>
      <xdr:spPr>
        <a:xfrm>
          <a:off x="3273425" y="558736500"/>
          <a:ext cx="1016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26" name="Text Box 32896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727" name="Text Box 328962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728" name="Text Box 328963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729" name="Text Box 328964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730" name="Text Box 328965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731" name="Text Box 328966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32" name="Text Box 32896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33" name="Text Box 32896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34" name="Text Box 3289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735" name="Text Box 328970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27940</xdr:rowOff>
    </xdr:to>
    <xdr:sp>
      <xdr:nvSpPr>
        <xdr:cNvPr id="72736" name="Text Box 328971"/>
        <xdr:cNvSpPr txBox="1"/>
      </xdr:nvSpPr>
      <xdr:spPr>
        <a:xfrm>
          <a:off x="6319520" y="558736500"/>
          <a:ext cx="53657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737" name="Text Box 328972"/>
        <xdr:cNvSpPr txBox="1"/>
      </xdr:nvSpPr>
      <xdr:spPr>
        <a:xfrm>
          <a:off x="6451600" y="558736500"/>
          <a:ext cx="297688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38" name="Text Box 3289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39" name="Text Box 3289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40" name="Text Box 32897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741" name="Text Box 32897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742" name="Text Box 32897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43" name="Text Box 32897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744" name="Text Box 328979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2745" name="Text Box 328980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2746" name="Text Box 328981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9525</xdr:rowOff>
    </xdr:to>
    <xdr:sp>
      <xdr:nvSpPr>
        <xdr:cNvPr id="72747" name="Text Box 328982"/>
        <xdr:cNvSpPr txBox="1"/>
      </xdr:nvSpPr>
      <xdr:spPr>
        <a:xfrm>
          <a:off x="662305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2748" name="Text Box 328983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749" name="Text Box 32898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50" name="Text Box 32898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751" name="Text Box 32898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2752" name="Text Box 328987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53" name="Text Box 3289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754" name="Text Box 32898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755" name="Text Box 328990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756" name="Text Box 32899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757" name="Text Box 328992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2758" name="Text Box 328993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2759" name="Text Box 328994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60" name="Text Box 3289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2761" name="Text Box 328996"/>
        <xdr:cNvSpPr txBox="1"/>
      </xdr:nvSpPr>
      <xdr:spPr>
        <a:xfrm>
          <a:off x="10742295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27940</xdr:rowOff>
    </xdr:to>
    <xdr:sp>
      <xdr:nvSpPr>
        <xdr:cNvPr id="72762" name="Text Box 328997"/>
        <xdr:cNvSpPr txBox="1"/>
      </xdr:nvSpPr>
      <xdr:spPr>
        <a:xfrm>
          <a:off x="10599420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63" name="Text Box 32899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764" name="Text Box 328999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765" name="Text Box 329000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66" name="Text Box 3290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67" name="Text Box 32900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768" name="Text Box 32900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769" name="Text Box 32900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770" name="Text Box 329005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771" name="Text Box 329006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72" name="Text Box 3290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73" name="Text Box 32900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774" name="Text Box 32900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775" name="Text Box 32901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776" name="Text Box 32901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777" name="Text Box 32901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778" name="Text Box 329013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2779" name="Text Box 329014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80" name="Text Box 3290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81" name="Text Box 3290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57785</xdr:rowOff>
    </xdr:to>
    <xdr:sp>
      <xdr:nvSpPr>
        <xdr:cNvPr id="72782" name="Text Box 329017"/>
        <xdr:cNvSpPr txBox="1"/>
      </xdr:nvSpPr>
      <xdr:spPr>
        <a:xfrm>
          <a:off x="107899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783" name="Text Box 32901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784" name="Text Box 32901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785" name="Text Box 329020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786" name="Text Box 329021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787" name="Text Box 329022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788" name="Text Box 329023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2789" name="Text Box 329024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90" name="Text Box 3290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91" name="Text Box 3290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792" name="Text Box 32902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793" name="Text Box 32902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94" name="Text Box 3290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1261</xdr:row>
      <xdr:rowOff>57785</xdr:rowOff>
    </xdr:to>
    <xdr:sp>
      <xdr:nvSpPr>
        <xdr:cNvPr id="72795" name="Text Box 329030"/>
        <xdr:cNvSpPr txBox="1"/>
      </xdr:nvSpPr>
      <xdr:spPr>
        <a:xfrm>
          <a:off x="6785610" y="5582920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96" name="Text Box 3290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797" name="Text Box 329032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798" name="Text Box 329033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799" name="Text Box 3290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00" name="Text Box 3290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01" name="Text Box 32903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02" name="Text Box 32903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03" name="Text Box 329038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04" name="Text Box 329039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05" name="Text Box 3290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06" name="Text Box 3290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807" name="Text Box 32904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808" name="Text Box 32904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809" name="Text Box 32904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810" name="Text Box 32904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11" name="Text Box 32904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2812" name="Text Box 329047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13" name="Text Box 32904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14" name="Text Box 32904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57785</xdr:rowOff>
    </xdr:to>
    <xdr:sp>
      <xdr:nvSpPr>
        <xdr:cNvPr id="72815" name="Text Box 329050"/>
        <xdr:cNvSpPr txBox="1"/>
      </xdr:nvSpPr>
      <xdr:spPr>
        <a:xfrm>
          <a:off x="107899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16" name="Text Box 32905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17" name="Text Box 32905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18" name="Text Box 329053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19" name="Text Box 329054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820" name="Text Box 329055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821" name="Text Box 329056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2822" name="Text Box 329057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23" name="Text Box 3290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24" name="Text Box 3290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25" name="Text Box 32906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26" name="Text Box 32906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27" name="Text Box 3290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1261</xdr:row>
      <xdr:rowOff>57785</xdr:rowOff>
    </xdr:to>
    <xdr:sp>
      <xdr:nvSpPr>
        <xdr:cNvPr id="72828" name="Text Box 329063"/>
        <xdr:cNvSpPr txBox="1"/>
      </xdr:nvSpPr>
      <xdr:spPr>
        <a:xfrm>
          <a:off x="6785610" y="5582920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29" name="Text Box 32906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830" name="Text Box 329065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31" name="Text Box 32906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32" name="Text Box 32906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33" name="Text Box 32906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34" name="Text Box 32906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35" name="Text Box 32907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713740</xdr:colOff>
      <xdr:row>1257</xdr:row>
      <xdr:rowOff>0</xdr:rowOff>
    </xdr:from>
    <xdr:to>
      <xdr:col>4</xdr:col>
      <xdr:colOff>1067435</xdr:colOff>
      <xdr:row>1259</xdr:row>
      <xdr:rowOff>57785</xdr:rowOff>
    </xdr:to>
    <xdr:sp>
      <xdr:nvSpPr>
        <xdr:cNvPr id="72836" name="Text Box 329071"/>
        <xdr:cNvSpPr txBox="1"/>
      </xdr:nvSpPr>
      <xdr:spPr>
        <a:xfrm>
          <a:off x="6499225" y="558736500"/>
          <a:ext cx="35369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37" name="Text Box 32907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38" name="Text Box 3290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839" name="Text Box 32907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840" name="Text Box 32907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841" name="Text Box 329076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842" name="Text Box 32907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43" name="Text Box 329078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2844" name="Text Box 329079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45" name="Text Box 32908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46" name="Text Box 32908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57785</xdr:rowOff>
    </xdr:to>
    <xdr:sp>
      <xdr:nvSpPr>
        <xdr:cNvPr id="72847" name="Text Box 329082"/>
        <xdr:cNvSpPr txBox="1"/>
      </xdr:nvSpPr>
      <xdr:spPr>
        <a:xfrm>
          <a:off x="107899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48" name="Text Box 32908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49" name="Text Box 32908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50" name="Text Box 329085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51" name="Text Box 32908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852" name="Text Box 329087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853" name="Text Box 329088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2854" name="Text Box 329089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55" name="Text Box 32909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56" name="Text Box 3290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57" name="Text Box 32909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58" name="Text Box 32909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59" name="Text Box 3290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1261</xdr:row>
      <xdr:rowOff>57785</xdr:rowOff>
    </xdr:to>
    <xdr:sp>
      <xdr:nvSpPr>
        <xdr:cNvPr id="72860" name="Text Box 329095"/>
        <xdr:cNvSpPr txBox="1"/>
      </xdr:nvSpPr>
      <xdr:spPr>
        <a:xfrm>
          <a:off x="6785610" y="5582920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61" name="Text Box 3290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862" name="Text Box 329097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63" name="Text Box 329098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64" name="Text Box 32909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65" name="Text Box 3291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66" name="Text Box 32910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67" name="Text Box 32910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68" name="Text Box 32910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69" name="Text Box 3291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870" name="Text Box 32910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871" name="Text Box 329106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2872" name="Text Box 32910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73" name="Text Box 329108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2874" name="Text Box 329109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75" name="Text Box 3291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76" name="Text Box 3291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77" name="Text Box 32911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78" name="Text Box 32911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79" name="Text Box 329114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2880" name="Text Box 329115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881" name="Text Box 329116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2882" name="Text Box 329117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83" name="Text Box 3291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84" name="Text Box 32911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85" name="Text Box 32912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2886" name="Picture 329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887" name="Text Box 329122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888" name="Text Box 329123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2889" name="Text Box 329124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90" name="Text Box 32912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91" name="Text Box 3291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92" name="Text Box 3291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893" name="Text Box 32912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2894" name="Text Box 329129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895" name="Text Box 32913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896" name="Text Box 3291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1191260</xdr:colOff>
      <xdr:row>1258</xdr:row>
      <xdr:rowOff>27940</xdr:rowOff>
    </xdr:to>
    <xdr:sp>
      <xdr:nvSpPr>
        <xdr:cNvPr id="72897" name="Text Box 329132"/>
        <xdr:cNvSpPr txBox="1"/>
      </xdr:nvSpPr>
      <xdr:spPr>
        <a:xfrm>
          <a:off x="6785610" y="558736500"/>
          <a:ext cx="1911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2898" name="Picture 329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899" name="Text Box 32915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2900" name="Text Box 32915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2901" name="Text Box 329160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902" name="Text Box 32916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03" name="Text Box 3291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04" name="Text Box 32916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05" name="Text Box 32916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06" name="Text Box 32916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907" name="Text Box 32916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08" name="Text Box 32916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09" name="Text Box 32916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10" name="Text Box 32916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11" name="Text Box 32917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12" name="Text Box 32917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13" name="Text Box 32917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14" name="Text Box 32917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15" name="Text Box 32917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16" name="Text Box 32917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17" name="Text Box 32917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18" name="Text Box 32917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19" name="Text Box 32917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20" name="Text Box 32917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21" name="Text Box 32918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22" name="Text Box 32918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23" name="Text Box 32918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24" name="Text Box 32918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25" name="Text Box 32918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2926" name="Text Box 329185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27" name="Text Box 32918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28" name="Text Box 32918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29" name="Text Box 32918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30" name="Text Box 32918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31" name="Text Box 32919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32" name="Text Box 32919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33" name="Text Box 32919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72934" name="Text Box 329193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72935" name="Text Box 329194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36" name="Text Box 32919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37" name="Text Box 32919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38" name="Text Box 32919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39" name="Text Box 32919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40" name="Text Box 32919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41" name="Text Box 32920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42" name="Text Box 32920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2943" name="Text Box 329202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2944" name="Text Box 329203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2945" name="Text Box 329204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19050</xdr:rowOff>
    </xdr:to>
    <xdr:sp>
      <xdr:nvSpPr>
        <xdr:cNvPr id="72946" name="Text Box 329205"/>
        <xdr:cNvSpPr txBox="1"/>
      </xdr:nvSpPr>
      <xdr:spPr>
        <a:xfrm>
          <a:off x="6785610" y="558736500"/>
          <a:ext cx="889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2947" name="Text Box 329206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2948" name="Text Box 329207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2949" name="Text Box 329208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2950" name="Text Box 329209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2951" name="Text Box 32921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52" name="Text Box 329211"/>
        <xdr:cNvSpPr txBox="1"/>
      </xdr:nvSpPr>
      <xdr:spPr>
        <a:xfrm>
          <a:off x="6462395" y="558736500"/>
          <a:ext cx="39941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2953" name="Text Box 329212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54" name="Text Box 3292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2955" name="Text Box 32921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56" name="Text Box 3292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2957" name="Text Box 329216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2958" name="Text Box 329217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2959" name="Text Box 329218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2960" name="Text Box 329219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961" name="Text Box 32922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2962" name="Text Box 329221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2963" name="Text Box 329222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64" name="Text Box 3292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65" name="Text Box 3292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66" name="Text Box 3292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27940</xdr:rowOff>
    </xdr:to>
    <xdr:sp>
      <xdr:nvSpPr>
        <xdr:cNvPr id="72967" name="Text Box 329226"/>
        <xdr:cNvSpPr txBox="1"/>
      </xdr:nvSpPr>
      <xdr:spPr>
        <a:xfrm>
          <a:off x="3273425" y="558736500"/>
          <a:ext cx="1016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68" name="Text Box 3292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969" name="Text Box 329228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970" name="Text Box 329229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971" name="Text Box 329230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972" name="Text Box 329231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973" name="Text Box 329232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74" name="Text Box 3292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75" name="Text Box 3292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76" name="Text Box 3292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977" name="Text Box 329236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27940</xdr:rowOff>
    </xdr:to>
    <xdr:sp>
      <xdr:nvSpPr>
        <xdr:cNvPr id="72978" name="Text Box 329237"/>
        <xdr:cNvSpPr txBox="1"/>
      </xdr:nvSpPr>
      <xdr:spPr>
        <a:xfrm>
          <a:off x="6319520" y="558736500"/>
          <a:ext cx="53657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2979" name="Text Box 329238"/>
        <xdr:cNvSpPr txBox="1"/>
      </xdr:nvSpPr>
      <xdr:spPr>
        <a:xfrm>
          <a:off x="6451600" y="558736500"/>
          <a:ext cx="297688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80" name="Text Box 3292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81" name="Text Box 3292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82" name="Text Box 3292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983" name="Text Box 32924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2984" name="Text Box 32924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85" name="Text Box 3292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2986" name="Text Box 329245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2987" name="Text Box 329246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9525</xdr:rowOff>
    </xdr:to>
    <xdr:sp>
      <xdr:nvSpPr>
        <xdr:cNvPr id="72988" name="Text Box 329247"/>
        <xdr:cNvSpPr txBox="1"/>
      </xdr:nvSpPr>
      <xdr:spPr>
        <a:xfrm>
          <a:off x="662305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2989" name="Text Box 329248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990" name="Text Box 32924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91" name="Text Box 3292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2992" name="Text Box 329251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93" name="Text Box 3292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994" name="Text Box 32925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995" name="Text Box 32925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2996" name="Text Box 32925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2997" name="Text Box 32925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2998" name="Text Box 329257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2999" name="Text Box 3292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3000" name="Text Box 329259"/>
        <xdr:cNvSpPr txBox="1"/>
      </xdr:nvSpPr>
      <xdr:spPr>
        <a:xfrm>
          <a:off x="10742295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27940</xdr:rowOff>
    </xdr:to>
    <xdr:sp>
      <xdr:nvSpPr>
        <xdr:cNvPr id="73001" name="Text Box 329260"/>
        <xdr:cNvSpPr txBox="1"/>
      </xdr:nvSpPr>
      <xdr:spPr>
        <a:xfrm>
          <a:off x="10599420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02" name="Text Box 32926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03" name="Text Box 3292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04" name="Text Box 32926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05" name="Text Box 32926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06" name="Text Box 32926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07" name="Text Box 32926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08" name="Text Box 32926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09" name="Text Box 329268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10" name="Text Box 32926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11" name="Text Box 32927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12" name="Text Box 32927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3013" name="Text Box 329272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14" name="Text Box 3292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15" name="Text Box 3292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16" name="Text Box 32927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17" name="Text Box 32927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3018" name="Text Box 329277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19" name="Text Box 32927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20" name="Text Box 32927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21" name="Text Box 32928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22" name="Text Box 32928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23" name="Text Box 32928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24" name="Text Box 32928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25" name="Text Box 32928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26" name="Text Box 32928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27" name="Text Box 32928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28" name="Text Box 32928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29" name="Text Box 3292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30" name="Text Box 32928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31" name="Text Box 32929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32" name="Text Box 32929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33" name="Text Box 32929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34" name="Text Box 32929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3035" name="Text Box 329294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36" name="Text Box 3292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37" name="Text Box 3292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38" name="Text Box 32929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39" name="Text Box 32929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3040" name="Text Box 329299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41" name="Text Box 3293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42" name="Text Box 3293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43" name="Text Box 32930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44" name="Text Box 32930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45" name="Text Box 3293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46" name="Text Box 32930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47" name="Text Box 3293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48" name="Text Box 3293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49" name="Text Box 32930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50" name="Text Box 32930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51" name="Text Box 3293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52" name="Text Box 3293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53" name="Text Box 32931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54" name="Text Box 32931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55" name="Text Box 32931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56" name="Text Box 32931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3057" name="Text Box 329316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58" name="Text Box 3293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59" name="Text Box 3293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60" name="Text Box 32931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61" name="Text Box 32932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3062" name="Text Box 329321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63" name="Text Box 3293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64" name="Text Box 3293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65" name="Text Box 32932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66" name="Text Box 32932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67" name="Text Box 3293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68" name="Text Box 3293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69" name="Text Box 3293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70" name="Text Box 3293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71" name="Text Box 32933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72" name="Text Box 32933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73" name="Text Box 3293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74" name="Text Box 3293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75" name="Text Box 32933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76" name="Text Box 32933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77" name="Text Box 329336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3078" name="Text Box 32933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3079" name="Text Box 329338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80" name="Text Box 3293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81" name="Text Box 3293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82" name="Text Box 32934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83" name="Text Box 32934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3084" name="Text Box 329343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85" name="Text Box 3293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86" name="Text Box 32934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87" name="Text Box 32934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3088" name="Picture 329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3089" name="Text Box 32934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3090" name="Text Box 32934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3091" name="Text Box 329350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3092" name="Text Box 32935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93" name="Text Box 3293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94" name="Text Box 3293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3095" name="Text Box 329354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3096" name="Text Box 329355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3097" name="Text Box 329356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98" name="Text Box 32935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3099" name="Text Box 3293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3100" name="Picture 329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1028700</xdr:colOff>
      <xdr:row>1256</xdr:row>
      <xdr:rowOff>9525</xdr:rowOff>
    </xdr:from>
    <xdr:to>
      <xdr:col>3</xdr:col>
      <xdr:colOff>1104265</xdr:colOff>
      <xdr:row>1256</xdr:row>
      <xdr:rowOff>9525</xdr:rowOff>
    </xdr:to>
    <xdr:sp>
      <xdr:nvSpPr>
        <xdr:cNvPr id="73101" name="Text Box 341096"/>
        <xdr:cNvSpPr txBox="1"/>
      </xdr:nvSpPr>
      <xdr:spPr>
        <a:xfrm>
          <a:off x="3302000" y="558301525"/>
          <a:ext cx="75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02" name="Text Box 304239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03" name="Text Box 30424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104" name="Text Box 304243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105" name="Text Box 304244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106" name="Text Box 304245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107" name="Text Box 304246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08" name="Text Box 304247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09" name="Text Box 304248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73110" name="Text Box 304249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11" name="Text Box 30425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12" name="Text Box 304252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13" name="Text Box 304253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14" name="Text Box 304254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15" name="Text Box 304255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16" name="Text Box 304256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17" name="Text Box 304260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18" name="Text Box 304239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19" name="Text Box 30424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120" name="Text Box 304243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121" name="Text Box 304244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122" name="Text Box 304245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123" name="Text Box 304246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24" name="Text Box 304247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25" name="Text Box 304248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73126" name="Text Box 304249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27" name="Text Box 30425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28" name="Text Box 304252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29" name="Text Box 304253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30" name="Text Box 304254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31" name="Text Box 304255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32" name="Text Box 304256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133" name="Text Box 304260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342900</xdr:rowOff>
    </xdr:to>
    <xdr:sp>
      <xdr:nvSpPr>
        <xdr:cNvPr id="73134" name="文本框 4"/>
        <xdr:cNvSpPr txBox="1"/>
      </xdr:nvSpPr>
      <xdr:spPr>
        <a:xfrm>
          <a:off x="10599420" y="556958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362585</xdr:rowOff>
    </xdr:to>
    <xdr:sp>
      <xdr:nvSpPr>
        <xdr:cNvPr id="73135" name="Text Box 1"/>
        <xdr:cNvSpPr txBox="1"/>
      </xdr:nvSpPr>
      <xdr:spPr>
        <a:xfrm>
          <a:off x="10599420" y="556958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1253</xdr:row>
      <xdr:rowOff>0</xdr:rowOff>
    </xdr:from>
    <xdr:to>
      <xdr:col>6</xdr:col>
      <xdr:colOff>1160780</xdr:colOff>
      <xdr:row>1253</xdr:row>
      <xdr:rowOff>362585</xdr:rowOff>
    </xdr:to>
    <xdr:sp>
      <xdr:nvSpPr>
        <xdr:cNvPr id="73136" name="Text Box 1"/>
        <xdr:cNvSpPr txBox="1"/>
      </xdr:nvSpPr>
      <xdr:spPr>
        <a:xfrm>
          <a:off x="9880600" y="556958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1253</xdr:row>
      <xdr:rowOff>0</xdr:rowOff>
    </xdr:from>
    <xdr:to>
      <xdr:col>6</xdr:col>
      <xdr:colOff>1163955</xdr:colOff>
      <xdr:row>1253</xdr:row>
      <xdr:rowOff>362585</xdr:rowOff>
    </xdr:to>
    <xdr:sp>
      <xdr:nvSpPr>
        <xdr:cNvPr id="73137" name="Text Box 1"/>
        <xdr:cNvSpPr txBox="1"/>
      </xdr:nvSpPr>
      <xdr:spPr>
        <a:xfrm>
          <a:off x="9880600" y="556958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38" name="文本框 2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1253</xdr:row>
      <xdr:rowOff>0</xdr:rowOff>
    </xdr:from>
    <xdr:to>
      <xdr:col>6</xdr:col>
      <xdr:colOff>266065</xdr:colOff>
      <xdr:row>1253</xdr:row>
      <xdr:rowOff>332740</xdr:rowOff>
    </xdr:to>
    <xdr:sp>
      <xdr:nvSpPr>
        <xdr:cNvPr id="73139" name="Text Box 1"/>
        <xdr:cNvSpPr txBox="1"/>
      </xdr:nvSpPr>
      <xdr:spPr>
        <a:xfrm>
          <a:off x="10742295" y="556958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124460</xdr:colOff>
      <xdr:row>1253</xdr:row>
      <xdr:rowOff>332740</xdr:rowOff>
    </xdr:to>
    <xdr:sp>
      <xdr:nvSpPr>
        <xdr:cNvPr id="73140" name="Text Box 1"/>
        <xdr:cNvSpPr txBox="1"/>
      </xdr:nvSpPr>
      <xdr:spPr>
        <a:xfrm>
          <a:off x="10599420" y="556958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41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42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43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44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1253</xdr:row>
      <xdr:rowOff>0</xdr:rowOff>
    </xdr:from>
    <xdr:to>
      <xdr:col>6</xdr:col>
      <xdr:colOff>266065</xdr:colOff>
      <xdr:row>1253</xdr:row>
      <xdr:rowOff>352425</xdr:rowOff>
    </xdr:to>
    <xdr:sp>
      <xdr:nvSpPr>
        <xdr:cNvPr id="73145" name="Text Box 1"/>
        <xdr:cNvSpPr txBox="1"/>
      </xdr:nvSpPr>
      <xdr:spPr>
        <a:xfrm>
          <a:off x="10789920" y="556958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46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47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48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49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50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51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1253</xdr:row>
      <xdr:rowOff>0</xdr:rowOff>
    </xdr:from>
    <xdr:to>
      <xdr:col>6</xdr:col>
      <xdr:colOff>266065</xdr:colOff>
      <xdr:row>1253</xdr:row>
      <xdr:rowOff>352425</xdr:rowOff>
    </xdr:to>
    <xdr:sp>
      <xdr:nvSpPr>
        <xdr:cNvPr id="73152" name="Text Box 1"/>
        <xdr:cNvSpPr txBox="1"/>
      </xdr:nvSpPr>
      <xdr:spPr>
        <a:xfrm>
          <a:off x="10789920" y="556958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53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54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55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56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57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58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1253</xdr:row>
      <xdr:rowOff>0</xdr:rowOff>
    </xdr:from>
    <xdr:to>
      <xdr:col>6</xdr:col>
      <xdr:colOff>266065</xdr:colOff>
      <xdr:row>1253</xdr:row>
      <xdr:rowOff>352425</xdr:rowOff>
    </xdr:to>
    <xdr:sp>
      <xdr:nvSpPr>
        <xdr:cNvPr id="73159" name="Text Box 1"/>
        <xdr:cNvSpPr txBox="1"/>
      </xdr:nvSpPr>
      <xdr:spPr>
        <a:xfrm>
          <a:off x="10789920" y="556958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60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61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62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63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64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65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1253</xdr:row>
      <xdr:rowOff>0</xdr:rowOff>
    </xdr:from>
    <xdr:to>
      <xdr:col>6</xdr:col>
      <xdr:colOff>266065</xdr:colOff>
      <xdr:row>1253</xdr:row>
      <xdr:rowOff>352425</xdr:rowOff>
    </xdr:to>
    <xdr:sp>
      <xdr:nvSpPr>
        <xdr:cNvPr id="73166" name="Text Box 1"/>
        <xdr:cNvSpPr txBox="1"/>
      </xdr:nvSpPr>
      <xdr:spPr>
        <a:xfrm>
          <a:off x="10789920" y="556958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67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352425</xdr:rowOff>
    </xdr:to>
    <xdr:sp>
      <xdr:nvSpPr>
        <xdr:cNvPr id="73168" name="Text Box 1"/>
        <xdr:cNvSpPr txBox="1"/>
      </xdr:nvSpPr>
      <xdr:spPr>
        <a:xfrm>
          <a:off x="10599420" y="556958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342900</xdr:rowOff>
    </xdr:to>
    <xdr:sp>
      <xdr:nvSpPr>
        <xdr:cNvPr id="73169" name="文本框 4"/>
        <xdr:cNvSpPr txBox="1"/>
      </xdr:nvSpPr>
      <xdr:spPr>
        <a:xfrm>
          <a:off x="10599420" y="556958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342900</xdr:rowOff>
    </xdr:to>
    <xdr:sp>
      <xdr:nvSpPr>
        <xdr:cNvPr id="73170" name="文本框 4"/>
        <xdr:cNvSpPr txBox="1"/>
      </xdr:nvSpPr>
      <xdr:spPr>
        <a:xfrm>
          <a:off x="10599420" y="556958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1253</xdr:row>
      <xdr:rowOff>0</xdr:rowOff>
    </xdr:from>
    <xdr:to>
      <xdr:col>3</xdr:col>
      <xdr:colOff>1009650</xdr:colOff>
      <xdr:row>1253</xdr:row>
      <xdr:rowOff>370205</xdr:rowOff>
    </xdr:to>
    <xdr:sp>
      <xdr:nvSpPr>
        <xdr:cNvPr id="73171" name="Text Box 1"/>
        <xdr:cNvSpPr txBox="1"/>
      </xdr:nvSpPr>
      <xdr:spPr>
        <a:xfrm>
          <a:off x="3274060" y="556958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1253</xdr:row>
      <xdr:rowOff>0</xdr:rowOff>
    </xdr:from>
    <xdr:to>
      <xdr:col>3</xdr:col>
      <xdr:colOff>1076325</xdr:colOff>
      <xdr:row>1253</xdr:row>
      <xdr:rowOff>360045</xdr:rowOff>
    </xdr:to>
    <xdr:sp>
      <xdr:nvSpPr>
        <xdr:cNvPr id="73172" name="Text Box 1"/>
        <xdr:cNvSpPr txBox="1"/>
      </xdr:nvSpPr>
      <xdr:spPr>
        <a:xfrm>
          <a:off x="327406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1253</xdr:row>
      <xdr:rowOff>0</xdr:rowOff>
    </xdr:from>
    <xdr:to>
      <xdr:col>3</xdr:col>
      <xdr:colOff>1076325</xdr:colOff>
      <xdr:row>1253</xdr:row>
      <xdr:rowOff>360045</xdr:rowOff>
    </xdr:to>
    <xdr:sp>
      <xdr:nvSpPr>
        <xdr:cNvPr id="73173" name="Text Box 1"/>
        <xdr:cNvSpPr txBox="1"/>
      </xdr:nvSpPr>
      <xdr:spPr>
        <a:xfrm>
          <a:off x="327406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1253</xdr:row>
      <xdr:rowOff>0</xdr:rowOff>
    </xdr:from>
    <xdr:to>
      <xdr:col>3</xdr:col>
      <xdr:colOff>1076325</xdr:colOff>
      <xdr:row>1253</xdr:row>
      <xdr:rowOff>360045</xdr:rowOff>
    </xdr:to>
    <xdr:sp>
      <xdr:nvSpPr>
        <xdr:cNvPr id="73174" name="Text Box 1"/>
        <xdr:cNvSpPr txBox="1"/>
      </xdr:nvSpPr>
      <xdr:spPr>
        <a:xfrm>
          <a:off x="327406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1253</xdr:row>
      <xdr:rowOff>0</xdr:rowOff>
    </xdr:from>
    <xdr:to>
      <xdr:col>3</xdr:col>
      <xdr:colOff>1076325</xdr:colOff>
      <xdr:row>1253</xdr:row>
      <xdr:rowOff>360045</xdr:rowOff>
    </xdr:to>
    <xdr:sp>
      <xdr:nvSpPr>
        <xdr:cNvPr id="73175" name="Text Box 1"/>
        <xdr:cNvSpPr txBox="1"/>
      </xdr:nvSpPr>
      <xdr:spPr>
        <a:xfrm>
          <a:off x="327406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351155</xdr:rowOff>
    </xdr:to>
    <xdr:sp>
      <xdr:nvSpPr>
        <xdr:cNvPr id="73176" name="文本框 10885"/>
        <xdr:cNvSpPr txBox="1"/>
      </xdr:nvSpPr>
      <xdr:spPr>
        <a:xfrm>
          <a:off x="10599420" y="556958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331470</xdr:rowOff>
    </xdr:to>
    <xdr:sp>
      <xdr:nvSpPr>
        <xdr:cNvPr id="73177" name="Text Box 1"/>
        <xdr:cNvSpPr txBox="1"/>
      </xdr:nvSpPr>
      <xdr:spPr>
        <a:xfrm>
          <a:off x="10599420" y="556958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370205</xdr:rowOff>
    </xdr:to>
    <xdr:sp>
      <xdr:nvSpPr>
        <xdr:cNvPr id="73178" name="Text Box 1"/>
        <xdr:cNvSpPr txBox="1"/>
      </xdr:nvSpPr>
      <xdr:spPr>
        <a:xfrm>
          <a:off x="10599420" y="556958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1253</xdr:row>
      <xdr:rowOff>0</xdr:rowOff>
    </xdr:from>
    <xdr:to>
      <xdr:col>6</xdr:col>
      <xdr:colOff>1162050</xdr:colOff>
      <xdr:row>1253</xdr:row>
      <xdr:rowOff>370205</xdr:rowOff>
    </xdr:to>
    <xdr:sp>
      <xdr:nvSpPr>
        <xdr:cNvPr id="73179" name="Text Box 1"/>
        <xdr:cNvSpPr txBox="1"/>
      </xdr:nvSpPr>
      <xdr:spPr>
        <a:xfrm>
          <a:off x="9880600" y="556958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1253</xdr:row>
      <xdr:rowOff>19050</xdr:rowOff>
    </xdr:from>
    <xdr:to>
      <xdr:col>6</xdr:col>
      <xdr:colOff>1162686</xdr:colOff>
      <xdr:row>1253</xdr:row>
      <xdr:rowOff>370205</xdr:rowOff>
    </xdr:to>
    <xdr:sp>
      <xdr:nvSpPr>
        <xdr:cNvPr id="73180" name="Text Box 1"/>
        <xdr:cNvSpPr txBox="1"/>
      </xdr:nvSpPr>
      <xdr:spPr>
        <a:xfrm>
          <a:off x="9438005" y="556977550"/>
          <a:ext cx="2324100" cy="3511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81" name="文本框 2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1253</xdr:row>
      <xdr:rowOff>0</xdr:rowOff>
    </xdr:from>
    <xdr:to>
      <xdr:col>6</xdr:col>
      <xdr:colOff>266065</xdr:colOff>
      <xdr:row>1253</xdr:row>
      <xdr:rowOff>341630</xdr:rowOff>
    </xdr:to>
    <xdr:sp>
      <xdr:nvSpPr>
        <xdr:cNvPr id="73182" name="Text Box 1"/>
        <xdr:cNvSpPr txBox="1"/>
      </xdr:nvSpPr>
      <xdr:spPr>
        <a:xfrm>
          <a:off x="10742295" y="556958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124460</xdr:colOff>
      <xdr:row>1253</xdr:row>
      <xdr:rowOff>341630</xdr:rowOff>
    </xdr:to>
    <xdr:sp>
      <xdr:nvSpPr>
        <xdr:cNvPr id="73183" name="Text Box 1"/>
        <xdr:cNvSpPr txBox="1"/>
      </xdr:nvSpPr>
      <xdr:spPr>
        <a:xfrm>
          <a:off x="10599420" y="556958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84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85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86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87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1253</xdr:row>
      <xdr:rowOff>0</xdr:rowOff>
    </xdr:from>
    <xdr:to>
      <xdr:col>6</xdr:col>
      <xdr:colOff>266065</xdr:colOff>
      <xdr:row>1253</xdr:row>
      <xdr:rowOff>360045</xdr:rowOff>
    </xdr:to>
    <xdr:sp>
      <xdr:nvSpPr>
        <xdr:cNvPr id="73188" name="Text Box 1"/>
        <xdr:cNvSpPr txBox="1"/>
      </xdr:nvSpPr>
      <xdr:spPr>
        <a:xfrm>
          <a:off x="1078992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89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90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91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92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93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94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1253</xdr:row>
      <xdr:rowOff>0</xdr:rowOff>
    </xdr:from>
    <xdr:to>
      <xdr:col>6</xdr:col>
      <xdr:colOff>266065</xdr:colOff>
      <xdr:row>1253</xdr:row>
      <xdr:rowOff>360045</xdr:rowOff>
    </xdr:to>
    <xdr:sp>
      <xdr:nvSpPr>
        <xdr:cNvPr id="73195" name="Text Box 1"/>
        <xdr:cNvSpPr txBox="1"/>
      </xdr:nvSpPr>
      <xdr:spPr>
        <a:xfrm>
          <a:off x="1078992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96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97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98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199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200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201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1253</xdr:row>
      <xdr:rowOff>0</xdr:rowOff>
    </xdr:from>
    <xdr:to>
      <xdr:col>6</xdr:col>
      <xdr:colOff>266065</xdr:colOff>
      <xdr:row>1253</xdr:row>
      <xdr:rowOff>360045</xdr:rowOff>
    </xdr:to>
    <xdr:sp>
      <xdr:nvSpPr>
        <xdr:cNvPr id="73202" name="Text Box 1"/>
        <xdr:cNvSpPr txBox="1"/>
      </xdr:nvSpPr>
      <xdr:spPr>
        <a:xfrm>
          <a:off x="1078992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203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204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205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206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207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208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1253</xdr:row>
      <xdr:rowOff>0</xdr:rowOff>
    </xdr:from>
    <xdr:to>
      <xdr:col>6</xdr:col>
      <xdr:colOff>266065</xdr:colOff>
      <xdr:row>1253</xdr:row>
      <xdr:rowOff>360045</xdr:rowOff>
    </xdr:to>
    <xdr:sp>
      <xdr:nvSpPr>
        <xdr:cNvPr id="73209" name="Text Box 1"/>
        <xdr:cNvSpPr txBox="1"/>
      </xdr:nvSpPr>
      <xdr:spPr>
        <a:xfrm>
          <a:off x="1078992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210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360045</xdr:rowOff>
    </xdr:to>
    <xdr:sp>
      <xdr:nvSpPr>
        <xdr:cNvPr id="73211" name="Text Box 1"/>
        <xdr:cNvSpPr txBox="1"/>
      </xdr:nvSpPr>
      <xdr:spPr>
        <a:xfrm>
          <a:off x="10599420" y="556958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351155</xdr:rowOff>
    </xdr:to>
    <xdr:sp>
      <xdr:nvSpPr>
        <xdr:cNvPr id="73212" name="文本框 4"/>
        <xdr:cNvSpPr txBox="1"/>
      </xdr:nvSpPr>
      <xdr:spPr>
        <a:xfrm>
          <a:off x="10599420" y="556958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351155</xdr:rowOff>
    </xdr:to>
    <xdr:sp>
      <xdr:nvSpPr>
        <xdr:cNvPr id="73213" name="文本框 4"/>
        <xdr:cNvSpPr txBox="1"/>
      </xdr:nvSpPr>
      <xdr:spPr>
        <a:xfrm>
          <a:off x="10599420" y="556958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1253</xdr:row>
      <xdr:rowOff>0</xdr:rowOff>
    </xdr:from>
    <xdr:to>
      <xdr:col>4</xdr:col>
      <xdr:colOff>838200</xdr:colOff>
      <xdr:row>1253</xdr:row>
      <xdr:rowOff>286385</xdr:rowOff>
    </xdr:to>
    <xdr:sp>
      <xdr:nvSpPr>
        <xdr:cNvPr id="73214" name="Text Box 1"/>
        <xdr:cNvSpPr txBox="1"/>
      </xdr:nvSpPr>
      <xdr:spPr>
        <a:xfrm>
          <a:off x="6548120" y="556958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1253</xdr:row>
      <xdr:rowOff>0</xdr:rowOff>
    </xdr:from>
    <xdr:to>
      <xdr:col>4</xdr:col>
      <xdr:colOff>838200</xdr:colOff>
      <xdr:row>1253</xdr:row>
      <xdr:rowOff>286385</xdr:rowOff>
    </xdr:to>
    <xdr:sp>
      <xdr:nvSpPr>
        <xdr:cNvPr id="73215" name="Text Box 1"/>
        <xdr:cNvSpPr txBox="1"/>
      </xdr:nvSpPr>
      <xdr:spPr>
        <a:xfrm>
          <a:off x="6548120" y="556958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16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17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18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19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20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21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22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23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24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294005</xdr:rowOff>
    </xdr:to>
    <xdr:sp>
      <xdr:nvSpPr>
        <xdr:cNvPr id="73225" name="Text Box 1"/>
        <xdr:cNvSpPr txBox="1"/>
      </xdr:nvSpPr>
      <xdr:spPr>
        <a:xfrm>
          <a:off x="6786880" y="556958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294005</xdr:rowOff>
    </xdr:to>
    <xdr:sp>
      <xdr:nvSpPr>
        <xdr:cNvPr id="73226" name="Text Box 1"/>
        <xdr:cNvSpPr txBox="1"/>
      </xdr:nvSpPr>
      <xdr:spPr>
        <a:xfrm>
          <a:off x="6786880" y="556958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323850</xdr:rowOff>
    </xdr:to>
    <xdr:sp>
      <xdr:nvSpPr>
        <xdr:cNvPr id="73227" name="Text Box 1"/>
        <xdr:cNvSpPr txBox="1"/>
      </xdr:nvSpPr>
      <xdr:spPr>
        <a:xfrm>
          <a:off x="6786880" y="556958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28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29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323850</xdr:rowOff>
    </xdr:to>
    <xdr:sp>
      <xdr:nvSpPr>
        <xdr:cNvPr id="73230" name="Text Box 1"/>
        <xdr:cNvSpPr txBox="1"/>
      </xdr:nvSpPr>
      <xdr:spPr>
        <a:xfrm>
          <a:off x="6786880" y="556958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31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32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33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34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35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36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37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38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39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40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41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42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43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44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45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46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47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48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49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123825</xdr:rowOff>
    </xdr:to>
    <xdr:sp>
      <xdr:nvSpPr>
        <xdr:cNvPr id="73250" name="Text Box 1"/>
        <xdr:cNvSpPr txBox="1"/>
      </xdr:nvSpPr>
      <xdr:spPr>
        <a:xfrm>
          <a:off x="6786880" y="556958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123825</xdr:rowOff>
    </xdr:to>
    <xdr:sp>
      <xdr:nvSpPr>
        <xdr:cNvPr id="73251" name="Text Box 1"/>
        <xdr:cNvSpPr txBox="1"/>
      </xdr:nvSpPr>
      <xdr:spPr>
        <a:xfrm>
          <a:off x="6786880" y="556958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304165</xdr:rowOff>
    </xdr:to>
    <xdr:sp>
      <xdr:nvSpPr>
        <xdr:cNvPr id="73252" name="Text Box 1"/>
        <xdr:cNvSpPr txBox="1"/>
      </xdr:nvSpPr>
      <xdr:spPr>
        <a:xfrm>
          <a:off x="6786880" y="556958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286385</xdr:rowOff>
    </xdr:to>
    <xdr:sp>
      <xdr:nvSpPr>
        <xdr:cNvPr id="73253" name="Text Box 1"/>
        <xdr:cNvSpPr txBox="1"/>
      </xdr:nvSpPr>
      <xdr:spPr>
        <a:xfrm>
          <a:off x="6786880" y="556958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286385</xdr:rowOff>
    </xdr:to>
    <xdr:sp>
      <xdr:nvSpPr>
        <xdr:cNvPr id="73254" name="Text Box 1"/>
        <xdr:cNvSpPr txBox="1"/>
      </xdr:nvSpPr>
      <xdr:spPr>
        <a:xfrm>
          <a:off x="6786880" y="556958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286385</xdr:rowOff>
    </xdr:to>
    <xdr:sp>
      <xdr:nvSpPr>
        <xdr:cNvPr id="73255" name="Text Box 1"/>
        <xdr:cNvSpPr txBox="1"/>
      </xdr:nvSpPr>
      <xdr:spPr>
        <a:xfrm>
          <a:off x="6786880" y="556958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256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114935</xdr:rowOff>
    </xdr:to>
    <xdr:sp>
      <xdr:nvSpPr>
        <xdr:cNvPr id="73257" name="Text Box 1"/>
        <xdr:cNvSpPr txBox="1"/>
      </xdr:nvSpPr>
      <xdr:spPr>
        <a:xfrm>
          <a:off x="6786880" y="556958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1253</xdr:row>
      <xdr:rowOff>0</xdr:rowOff>
    </xdr:from>
    <xdr:to>
      <xdr:col>4</xdr:col>
      <xdr:colOff>915035</xdr:colOff>
      <xdr:row>1253</xdr:row>
      <xdr:rowOff>286385</xdr:rowOff>
    </xdr:to>
    <xdr:sp>
      <xdr:nvSpPr>
        <xdr:cNvPr id="73258" name="Text Box 1"/>
        <xdr:cNvSpPr txBox="1"/>
      </xdr:nvSpPr>
      <xdr:spPr>
        <a:xfrm>
          <a:off x="6623685" y="556958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114935</xdr:rowOff>
    </xdr:to>
    <xdr:sp>
      <xdr:nvSpPr>
        <xdr:cNvPr id="73259" name="文本框 9"/>
        <xdr:cNvSpPr txBox="1"/>
      </xdr:nvSpPr>
      <xdr:spPr>
        <a:xfrm>
          <a:off x="6786880" y="556958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56515</xdr:rowOff>
    </xdr:to>
    <xdr:sp>
      <xdr:nvSpPr>
        <xdr:cNvPr id="73260" name="Text Box 1"/>
        <xdr:cNvSpPr txBox="1"/>
      </xdr:nvSpPr>
      <xdr:spPr>
        <a:xfrm>
          <a:off x="6786880" y="556958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114935</xdr:rowOff>
    </xdr:to>
    <xdr:sp>
      <xdr:nvSpPr>
        <xdr:cNvPr id="73261" name="Text Box 1"/>
        <xdr:cNvSpPr txBox="1"/>
      </xdr:nvSpPr>
      <xdr:spPr>
        <a:xfrm>
          <a:off x="6786880" y="556958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114935</xdr:rowOff>
    </xdr:to>
    <xdr:sp>
      <xdr:nvSpPr>
        <xdr:cNvPr id="73262" name="文本框 17"/>
        <xdr:cNvSpPr txBox="1"/>
      </xdr:nvSpPr>
      <xdr:spPr>
        <a:xfrm>
          <a:off x="6786880" y="556958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114935</xdr:rowOff>
    </xdr:to>
    <xdr:sp>
      <xdr:nvSpPr>
        <xdr:cNvPr id="73263" name="Text Box 1"/>
        <xdr:cNvSpPr txBox="1"/>
      </xdr:nvSpPr>
      <xdr:spPr>
        <a:xfrm>
          <a:off x="6786880" y="556958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1253</xdr:row>
      <xdr:rowOff>0</xdr:rowOff>
    </xdr:from>
    <xdr:to>
      <xdr:col>4</xdr:col>
      <xdr:colOff>838200</xdr:colOff>
      <xdr:row>1253</xdr:row>
      <xdr:rowOff>286385</xdr:rowOff>
    </xdr:to>
    <xdr:sp>
      <xdr:nvSpPr>
        <xdr:cNvPr id="73264" name="Text Box 1"/>
        <xdr:cNvSpPr txBox="1"/>
      </xdr:nvSpPr>
      <xdr:spPr>
        <a:xfrm>
          <a:off x="6548120" y="556958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1253</xdr:row>
      <xdr:rowOff>0</xdr:rowOff>
    </xdr:from>
    <xdr:to>
      <xdr:col>4</xdr:col>
      <xdr:colOff>838200</xdr:colOff>
      <xdr:row>1253</xdr:row>
      <xdr:rowOff>286385</xdr:rowOff>
    </xdr:to>
    <xdr:sp>
      <xdr:nvSpPr>
        <xdr:cNvPr id="73265" name="Text Box 1"/>
        <xdr:cNvSpPr txBox="1"/>
      </xdr:nvSpPr>
      <xdr:spPr>
        <a:xfrm>
          <a:off x="6548120" y="556958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1253</xdr:row>
      <xdr:rowOff>0</xdr:rowOff>
    </xdr:from>
    <xdr:to>
      <xdr:col>4</xdr:col>
      <xdr:colOff>838200</xdr:colOff>
      <xdr:row>1253</xdr:row>
      <xdr:rowOff>286385</xdr:rowOff>
    </xdr:to>
    <xdr:sp>
      <xdr:nvSpPr>
        <xdr:cNvPr id="73266" name="Text Box 1"/>
        <xdr:cNvSpPr txBox="1"/>
      </xdr:nvSpPr>
      <xdr:spPr>
        <a:xfrm>
          <a:off x="6548120" y="556958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267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268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1253</xdr:row>
      <xdr:rowOff>0</xdr:rowOff>
    </xdr:from>
    <xdr:to>
      <xdr:col>4</xdr:col>
      <xdr:colOff>915035</xdr:colOff>
      <xdr:row>1253</xdr:row>
      <xdr:rowOff>0</xdr:rowOff>
    </xdr:to>
    <xdr:sp>
      <xdr:nvSpPr>
        <xdr:cNvPr id="73269" name="文本框 5"/>
        <xdr:cNvSpPr txBox="1"/>
      </xdr:nvSpPr>
      <xdr:spPr>
        <a:xfrm>
          <a:off x="6623685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1253</xdr:row>
      <xdr:rowOff>0</xdr:rowOff>
    </xdr:from>
    <xdr:to>
      <xdr:col>4</xdr:col>
      <xdr:colOff>915035</xdr:colOff>
      <xdr:row>1253</xdr:row>
      <xdr:rowOff>0</xdr:rowOff>
    </xdr:to>
    <xdr:sp>
      <xdr:nvSpPr>
        <xdr:cNvPr id="73270" name="Text Box 1"/>
        <xdr:cNvSpPr txBox="1"/>
      </xdr:nvSpPr>
      <xdr:spPr>
        <a:xfrm>
          <a:off x="6623685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1253</xdr:row>
      <xdr:rowOff>0</xdr:rowOff>
    </xdr:from>
    <xdr:to>
      <xdr:col>4</xdr:col>
      <xdr:colOff>915035</xdr:colOff>
      <xdr:row>1253</xdr:row>
      <xdr:rowOff>0</xdr:rowOff>
    </xdr:to>
    <xdr:sp>
      <xdr:nvSpPr>
        <xdr:cNvPr id="73271" name="Text Box 1"/>
        <xdr:cNvSpPr txBox="1"/>
      </xdr:nvSpPr>
      <xdr:spPr>
        <a:xfrm>
          <a:off x="6623685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1253</xdr:row>
      <xdr:rowOff>0</xdr:rowOff>
    </xdr:from>
    <xdr:to>
      <xdr:col>4</xdr:col>
      <xdr:colOff>915035</xdr:colOff>
      <xdr:row>1253</xdr:row>
      <xdr:rowOff>0</xdr:rowOff>
    </xdr:to>
    <xdr:sp>
      <xdr:nvSpPr>
        <xdr:cNvPr id="73272" name="Text Box 1"/>
        <xdr:cNvSpPr txBox="1"/>
      </xdr:nvSpPr>
      <xdr:spPr>
        <a:xfrm>
          <a:off x="6623685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273" name="文本框 9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274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1838325</xdr:colOff>
      <xdr:row>1253</xdr:row>
      <xdr:rowOff>0</xdr:rowOff>
    </xdr:to>
    <xdr:sp>
      <xdr:nvSpPr>
        <xdr:cNvPr id="73275" name="Text Box 1"/>
        <xdr:cNvSpPr txBox="1"/>
      </xdr:nvSpPr>
      <xdr:spPr>
        <a:xfrm>
          <a:off x="6786880" y="556958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1838325</xdr:colOff>
      <xdr:row>1253</xdr:row>
      <xdr:rowOff>0</xdr:rowOff>
    </xdr:to>
    <xdr:sp>
      <xdr:nvSpPr>
        <xdr:cNvPr id="73276" name="Text Box 1"/>
        <xdr:cNvSpPr txBox="1"/>
      </xdr:nvSpPr>
      <xdr:spPr>
        <a:xfrm>
          <a:off x="6786880" y="556958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277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278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279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280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281" name="文本框 17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282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283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286385</xdr:rowOff>
    </xdr:to>
    <xdr:sp>
      <xdr:nvSpPr>
        <xdr:cNvPr id="73284" name="Text Box 1"/>
        <xdr:cNvSpPr txBox="1"/>
      </xdr:nvSpPr>
      <xdr:spPr>
        <a:xfrm>
          <a:off x="10599420" y="556958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323850</xdr:rowOff>
    </xdr:to>
    <xdr:sp>
      <xdr:nvSpPr>
        <xdr:cNvPr id="73285" name="Text Box 1"/>
        <xdr:cNvSpPr txBox="1"/>
      </xdr:nvSpPr>
      <xdr:spPr>
        <a:xfrm>
          <a:off x="10599420" y="556958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1200150</xdr:colOff>
      <xdr:row>1253</xdr:row>
      <xdr:rowOff>286385</xdr:rowOff>
    </xdr:to>
    <xdr:sp>
      <xdr:nvSpPr>
        <xdr:cNvPr id="73286" name="Text Box 1"/>
        <xdr:cNvSpPr txBox="1"/>
      </xdr:nvSpPr>
      <xdr:spPr>
        <a:xfrm>
          <a:off x="10599420" y="556958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1200150</xdr:colOff>
      <xdr:row>1253</xdr:row>
      <xdr:rowOff>286385</xdr:rowOff>
    </xdr:to>
    <xdr:sp>
      <xdr:nvSpPr>
        <xdr:cNvPr id="73287" name="Text Box 1"/>
        <xdr:cNvSpPr txBox="1"/>
      </xdr:nvSpPr>
      <xdr:spPr>
        <a:xfrm>
          <a:off x="10599420" y="556958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114935</xdr:rowOff>
    </xdr:to>
    <xdr:sp>
      <xdr:nvSpPr>
        <xdr:cNvPr id="73288" name="Text Box 1"/>
        <xdr:cNvSpPr txBox="1"/>
      </xdr:nvSpPr>
      <xdr:spPr>
        <a:xfrm>
          <a:off x="10599420" y="556958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114935</xdr:rowOff>
    </xdr:to>
    <xdr:sp>
      <xdr:nvSpPr>
        <xdr:cNvPr id="73289" name="Text Box 1"/>
        <xdr:cNvSpPr txBox="1"/>
      </xdr:nvSpPr>
      <xdr:spPr>
        <a:xfrm>
          <a:off x="10599420" y="556958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286385</xdr:rowOff>
    </xdr:to>
    <xdr:sp>
      <xdr:nvSpPr>
        <xdr:cNvPr id="73290" name="Text Box 1"/>
        <xdr:cNvSpPr txBox="1"/>
      </xdr:nvSpPr>
      <xdr:spPr>
        <a:xfrm>
          <a:off x="10599420" y="556958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857250</xdr:colOff>
      <xdr:row>1253</xdr:row>
      <xdr:rowOff>38100</xdr:rowOff>
    </xdr:from>
    <xdr:to>
      <xdr:col>6</xdr:col>
      <xdr:colOff>173990</xdr:colOff>
      <xdr:row>1253</xdr:row>
      <xdr:rowOff>286385</xdr:rowOff>
    </xdr:to>
    <xdr:sp>
      <xdr:nvSpPr>
        <xdr:cNvPr id="73291" name="Text Box 1"/>
        <xdr:cNvSpPr txBox="1"/>
      </xdr:nvSpPr>
      <xdr:spPr>
        <a:xfrm>
          <a:off x="10285730" y="556996600"/>
          <a:ext cx="4876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0</xdr:rowOff>
    </xdr:to>
    <xdr:sp>
      <xdr:nvSpPr>
        <xdr:cNvPr id="73292" name="文本框 2"/>
        <xdr:cNvSpPr txBox="1"/>
      </xdr:nvSpPr>
      <xdr:spPr>
        <a:xfrm>
          <a:off x="10599420" y="556958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0</xdr:rowOff>
    </xdr:to>
    <xdr:sp>
      <xdr:nvSpPr>
        <xdr:cNvPr id="73293" name="文本框 1"/>
        <xdr:cNvSpPr txBox="1"/>
      </xdr:nvSpPr>
      <xdr:spPr>
        <a:xfrm>
          <a:off x="10599420" y="556958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1253</xdr:row>
      <xdr:rowOff>0</xdr:rowOff>
    </xdr:from>
    <xdr:to>
      <xdr:col>6</xdr:col>
      <xdr:colOff>351790</xdr:colOff>
      <xdr:row>1253</xdr:row>
      <xdr:rowOff>0</xdr:rowOff>
    </xdr:to>
    <xdr:sp>
      <xdr:nvSpPr>
        <xdr:cNvPr id="73294" name="Text Box 1"/>
        <xdr:cNvSpPr txBox="1"/>
      </xdr:nvSpPr>
      <xdr:spPr>
        <a:xfrm>
          <a:off x="9880600" y="556958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1253</xdr:row>
      <xdr:rowOff>0</xdr:rowOff>
    </xdr:from>
    <xdr:to>
      <xdr:col>6</xdr:col>
      <xdr:colOff>351790</xdr:colOff>
      <xdr:row>1253</xdr:row>
      <xdr:rowOff>0</xdr:rowOff>
    </xdr:to>
    <xdr:sp>
      <xdr:nvSpPr>
        <xdr:cNvPr id="73295" name="Text Box 1"/>
        <xdr:cNvSpPr txBox="1"/>
      </xdr:nvSpPr>
      <xdr:spPr>
        <a:xfrm>
          <a:off x="9880600" y="556958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0</xdr:rowOff>
    </xdr:to>
    <xdr:sp>
      <xdr:nvSpPr>
        <xdr:cNvPr id="73296" name="Text Box 1"/>
        <xdr:cNvSpPr txBox="1"/>
      </xdr:nvSpPr>
      <xdr:spPr>
        <a:xfrm>
          <a:off x="10599420" y="556958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0</xdr:rowOff>
    </xdr:to>
    <xdr:sp>
      <xdr:nvSpPr>
        <xdr:cNvPr id="73297" name="Text Box 1"/>
        <xdr:cNvSpPr txBox="1"/>
      </xdr:nvSpPr>
      <xdr:spPr>
        <a:xfrm>
          <a:off x="10599420" y="556958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76200</xdr:colOff>
      <xdr:row>1253</xdr:row>
      <xdr:rowOff>0</xdr:rowOff>
    </xdr:to>
    <xdr:sp>
      <xdr:nvSpPr>
        <xdr:cNvPr id="73298" name="Text Box 1"/>
        <xdr:cNvSpPr txBox="1"/>
      </xdr:nvSpPr>
      <xdr:spPr>
        <a:xfrm>
          <a:off x="10599420" y="556958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1253</xdr:row>
      <xdr:rowOff>0</xdr:rowOff>
    </xdr:from>
    <xdr:to>
      <xdr:col>6</xdr:col>
      <xdr:colOff>267335</xdr:colOff>
      <xdr:row>1253</xdr:row>
      <xdr:rowOff>0</xdr:rowOff>
    </xdr:to>
    <xdr:sp>
      <xdr:nvSpPr>
        <xdr:cNvPr id="73299" name="Text Box 1"/>
        <xdr:cNvSpPr txBox="1"/>
      </xdr:nvSpPr>
      <xdr:spPr>
        <a:xfrm>
          <a:off x="10742295" y="556958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1253</xdr:row>
      <xdr:rowOff>0</xdr:rowOff>
    </xdr:from>
    <xdr:to>
      <xdr:col>6</xdr:col>
      <xdr:colOff>124460</xdr:colOff>
      <xdr:row>1253</xdr:row>
      <xdr:rowOff>0</xdr:rowOff>
    </xdr:to>
    <xdr:sp>
      <xdr:nvSpPr>
        <xdr:cNvPr id="73300" name="Text Box 1"/>
        <xdr:cNvSpPr txBox="1"/>
      </xdr:nvSpPr>
      <xdr:spPr>
        <a:xfrm>
          <a:off x="10599420" y="556958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1253</xdr:row>
      <xdr:rowOff>0</xdr:rowOff>
    </xdr:from>
    <xdr:to>
      <xdr:col>7</xdr:col>
      <xdr:colOff>643890</xdr:colOff>
      <xdr:row>1253</xdr:row>
      <xdr:rowOff>362585</xdr:rowOff>
    </xdr:to>
    <xdr:sp>
      <xdr:nvSpPr>
        <xdr:cNvPr id="73301" name="Text Box 1"/>
        <xdr:cNvSpPr txBox="1"/>
      </xdr:nvSpPr>
      <xdr:spPr>
        <a:xfrm>
          <a:off x="11051540" y="5569585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1253</xdr:row>
      <xdr:rowOff>0</xdr:rowOff>
    </xdr:from>
    <xdr:to>
      <xdr:col>7</xdr:col>
      <xdr:colOff>647065</xdr:colOff>
      <xdr:row>1253</xdr:row>
      <xdr:rowOff>362585</xdr:rowOff>
    </xdr:to>
    <xdr:sp>
      <xdr:nvSpPr>
        <xdr:cNvPr id="73302" name="Text Box 1"/>
        <xdr:cNvSpPr txBox="1"/>
      </xdr:nvSpPr>
      <xdr:spPr>
        <a:xfrm>
          <a:off x="11051540" y="5569585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1253</xdr:row>
      <xdr:rowOff>0</xdr:rowOff>
    </xdr:from>
    <xdr:to>
      <xdr:col>3</xdr:col>
      <xdr:colOff>1009650</xdr:colOff>
      <xdr:row>1253</xdr:row>
      <xdr:rowOff>370205</xdr:rowOff>
    </xdr:to>
    <xdr:sp>
      <xdr:nvSpPr>
        <xdr:cNvPr id="73303" name="Text Box 1"/>
        <xdr:cNvSpPr txBox="1"/>
      </xdr:nvSpPr>
      <xdr:spPr>
        <a:xfrm>
          <a:off x="3274060" y="556958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1253</xdr:row>
      <xdr:rowOff>0</xdr:rowOff>
    </xdr:from>
    <xdr:to>
      <xdr:col>3</xdr:col>
      <xdr:colOff>1076325</xdr:colOff>
      <xdr:row>1253</xdr:row>
      <xdr:rowOff>360045</xdr:rowOff>
    </xdr:to>
    <xdr:sp>
      <xdr:nvSpPr>
        <xdr:cNvPr id="73304" name="Text Box 1"/>
        <xdr:cNvSpPr txBox="1"/>
      </xdr:nvSpPr>
      <xdr:spPr>
        <a:xfrm>
          <a:off x="327406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1253</xdr:row>
      <xdr:rowOff>0</xdr:rowOff>
    </xdr:from>
    <xdr:to>
      <xdr:col>3</xdr:col>
      <xdr:colOff>1076325</xdr:colOff>
      <xdr:row>1253</xdr:row>
      <xdr:rowOff>360045</xdr:rowOff>
    </xdr:to>
    <xdr:sp>
      <xdr:nvSpPr>
        <xdr:cNvPr id="73305" name="Text Box 1"/>
        <xdr:cNvSpPr txBox="1"/>
      </xdr:nvSpPr>
      <xdr:spPr>
        <a:xfrm>
          <a:off x="327406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1253</xdr:row>
      <xdr:rowOff>0</xdr:rowOff>
    </xdr:from>
    <xdr:to>
      <xdr:col>3</xdr:col>
      <xdr:colOff>1076325</xdr:colOff>
      <xdr:row>1253</xdr:row>
      <xdr:rowOff>360045</xdr:rowOff>
    </xdr:to>
    <xdr:sp>
      <xdr:nvSpPr>
        <xdr:cNvPr id="73306" name="Text Box 1"/>
        <xdr:cNvSpPr txBox="1"/>
      </xdr:nvSpPr>
      <xdr:spPr>
        <a:xfrm>
          <a:off x="327406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1253</xdr:row>
      <xdr:rowOff>0</xdr:rowOff>
    </xdr:from>
    <xdr:to>
      <xdr:col>3</xdr:col>
      <xdr:colOff>1076325</xdr:colOff>
      <xdr:row>1253</xdr:row>
      <xdr:rowOff>360045</xdr:rowOff>
    </xdr:to>
    <xdr:sp>
      <xdr:nvSpPr>
        <xdr:cNvPr id="73307" name="Text Box 1"/>
        <xdr:cNvSpPr txBox="1"/>
      </xdr:nvSpPr>
      <xdr:spPr>
        <a:xfrm>
          <a:off x="3274060" y="556958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1253</xdr:row>
      <xdr:rowOff>0</xdr:rowOff>
    </xdr:from>
    <xdr:to>
      <xdr:col>7</xdr:col>
      <xdr:colOff>645160</xdr:colOff>
      <xdr:row>1253</xdr:row>
      <xdr:rowOff>370205</xdr:rowOff>
    </xdr:to>
    <xdr:sp>
      <xdr:nvSpPr>
        <xdr:cNvPr id="73308" name="Text Box 1"/>
        <xdr:cNvSpPr txBox="1"/>
      </xdr:nvSpPr>
      <xdr:spPr>
        <a:xfrm>
          <a:off x="11051540" y="5569585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1253</xdr:row>
      <xdr:rowOff>0</xdr:rowOff>
    </xdr:from>
    <xdr:to>
      <xdr:col>7</xdr:col>
      <xdr:colOff>645795</xdr:colOff>
      <xdr:row>1253</xdr:row>
      <xdr:rowOff>370205</xdr:rowOff>
    </xdr:to>
    <xdr:sp>
      <xdr:nvSpPr>
        <xdr:cNvPr id="73309" name="Text Box 1"/>
        <xdr:cNvSpPr txBox="1"/>
      </xdr:nvSpPr>
      <xdr:spPr>
        <a:xfrm>
          <a:off x="11051540" y="5569585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1253</xdr:row>
      <xdr:rowOff>0</xdr:rowOff>
    </xdr:from>
    <xdr:to>
      <xdr:col>4</xdr:col>
      <xdr:colOff>838200</xdr:colOff>
      <xdr:row>1253</xdr:row>
      <xdr:rowOff>286385</xdr:rowOff>
    </xdr:to>
    <xdr:sp>
      <xdr:nvSpPr>
        <xdr:cNvPr id="73310" name="Text Box 1"/>
        <xdr:cNvSpPr txBox="1"/>
      </xdr:nvSpPr>
      <xdr:spPr>
        <a:xfrm>
          <a:off x="6548120" y="556958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1253</xdr:row>
      <xdr:rowOff>0</xdr:rowOff>
    </xdr:from>
    <xdr:to>
      <xdr:col>4</xdr:col>
      <xdr:colOff>838200</xdr:colOff>
      <xdr:row>1253</xdr:row>
      <xdr:rowOff>286385</xdr:rowOff>
    </xdr:to>
    <xdr:sp>
      <xdr:nvSpPr>
        <xdr:cNvPr id="73311" name="Text Box 1"/>
        <xdr:cNvSpPr txBox="1"/>
      </xdr:nvSpPr>
      <xdr:spPr>
        <a:xfrm>
          <a:off x="6548120" y="556958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12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13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14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15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16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17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18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19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20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294005</xdr:rowOff>
    </xdr:to>
    <xdr:sp>
      <xdr:nvSpPr>
        <xdr:cNvPr id="73321" name="Text Box 1"/>
        <xdr:cNvSpPr txBox="1"/>
      </xdr:nvSpPr>
      <xdr:spPr>
        <a:xfrm>
          <a:off x="6786880" y="556958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294005</xdr:rowOff>
    </xdr:to>
    <xdr:sp>
      <xdr:nvSpPr>
        <xdr:cNvPr id="73322" name="Text Box 1"/>
        <xdr:cNvSpPr txBox="1"/>
      </xdr:nvSpPr>
      <xdr:spPr>
        <a:xfrm>
          <a:off x="6786880" y="556958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323850</xdr:rowOff>
    </xdr:to>
    <xdr:sp>
      <xdr:nvSpPr>
        <xdr:cNvPr id="73323" name="Text Box 1"/>
        <xdr:cNvSpPr txBox="1"/>
      </xdr:nvSpPr>
      <xdr:spPr>
        <a:xfrm>
          <a:off x="6786880" y="556958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24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25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323850</xdr:rowOff>
    </xdr:to>
    <xdr:sp>
      <xdr:nvSpPr>
        <xdr:cNvPr id="73326" name="Text Box 1"/>
        <xdr:cNvSpPr txBox="1"/>
      </xdr:nvSpPr>
      <xdr:spPr>
        <a:xfrm>
          <a:off x="6786880" y="556958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27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28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29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30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31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32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33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34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35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36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37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38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39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40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41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42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43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44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45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123825</xdr:rowOff>
    </xdr:to>
    <xdr:sp>
      <xdr:nvSpPr>
        <xdr:cNvPr id="73346" name="Text Box 1"/>
        <xdr:cNvSpPr txBox="1"/>
      </xdr:nvSpPr>
      <xdr:spPr>
        <a:xfrm>
          <a:off x="6786880" y="556958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123825</xdr:rowOff>
    </xdr:to>
    <xdr:sp>
      <xdr:nvSpPr>
        <xdr:cNvPr id="73347" name="Text Box 1"/>
        <xdr:cNvSpPr txBox="1"/>
      </xdr:nvSpPr>
      <xdr:spPr>
        <a:xfrm>
          <a:off x="6786880" y="556958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304165</xdr:rowOff>
    </xdr:to>
    <xdr:sp>
      <xdr:nvSpPr>
        <xdr:cNvPr id="73348" name="Text Box 1"/>
        <xdr:cNvSpPr txBox="1"/>
      </xdr:nvSpPr>
      <xdr:spPr>
        <a:xfrm>
          <a:off x="6786880" y="556958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286385</xdr:rowOff>
    </xdr:to>
    <xdr:sp>
      <xdr:nvSpPr>
        <xdr:cNvPr id="73349" name="Text Box 1"/>
        <xdr:cNvSpPr txBox="1"/>
      </xdr:nvSpPr>
      <xdr:spPr>
        <a:xfrm>
          <a:off x="6786880" y="556958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286385</xdr:rowOff>
    </xdr:to>
    <xdr:sp>
      <xdr:nvSpPr>
        <xdr:cNvPr id="73350" name="Text Box 1"/>
        <xdr:cNvSpPr txBox="1"/>
      </xdr:nvSpPr>
      <xdr:spPr>
        <a:xfrm>
          <a:off x="6786880" y="556958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1011555</xdr:colOff>
      <xdr:row>1253</xdr:row>
      <xdr:rowOff>286385</xdr:rowOff>
    </xdr:to>
    <xdr:sp>
      <xdr:nvSpPr>
        <xdr:cNvPr id="73351" name="Text Box 1"/>
        <xdr:cNvSpPr txBox="1"/>
      </xdr:nvSpPr>
      <xdr:spPr>
        <a:xfrm>
          <a:off x="6786880" y="556958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1075690</xdr:colOff>
      <xdr:row>1253</xdr:row>
      <xdr:rowOff>286385</xdr:rowOff>
    </xdr:to>
    <xdr:sp>
      <xdr:nvSpPr>
        <xdr:cNvPr id="73352" name="Text Box 1"/>
        <xdr:cNvSpPr txBox="1"/>
      </xdr:nvSpPr>
      <xdr:spPr>
        <a:xfrm>
          <a:off x="6786880" y="556958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114935</xdr:rowOff>
    </xdr:to>
    <xdr:sp>
      <xdr:nvSpPr>
        <xdr:cNvPr id="73353" name="Text Box 1"/>
        <xdr:cNvSpPr txBox="1"/>
      </xdr:nvSpPr>
      <xdr:spPr>
        <a:xfrm>
          <a:off x="6786880" y="556958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1253</xdr:row>
      <xdr:rowOff>0</xdr:rowOff>
    </xdr:from>
    <xdr:to>
      <xdr:col>4</xdr:col>
      <xdr:colOff>915035</xdr:colOff>
      <xdr:row>1253</xdr:row>
      <xdr:rowOff>286385</xdr:rowOff>
    </xdr:to>
    <xdr:sp>
      <xdr:nvSpPr>
        <xdr:cNvPr id="73354" name="Text Box 1"/>
        <xdr:cNvSpPr txBox="1"/>
      </xdr:nvSpPr>
      <xdr:spPr>
        <a:xfrm>
          <a:off x="6623685" y="556958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114935</xdr:rowOff>
    </xdr:to>
    <xdr:sp>
      <xdr:nvSpPr>
        <xdr:cNvPr id="73355" name="文本框 9"/>
        <xdr:cNvSpPr txBox="1"/>
      </xdr:nvSpPr>
      <xdr:spPr>
        <a:xfrm>
          <a:off x="6786880" y="556958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56515</xdr:rowOff>
    </xdr:to>
    <xdr:sp>
      <xdr:nvSpPr>
        <xdr:cNvPr id="73356" name="Text Box 1"/>
        <xdr:cNvSpPr txBox="1"/>
      </xdr:nvSpPr>
      <xdr:spPr>
        <a:xfrm>
          <a:off x="6786880" y="556958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114935</xdr:rowOff>
    </xdr:to>
    <xdr:sp>
      <xdr:nvSpPr>
        <xdr:cNvPr id="73357" name="Text Box 1"/>
        <xdr:cNvSpPr txBox="1"/>
      </xdr:nvSpPr>
      <xdr:spPr>
        <a:xfrm>
          <a:off x="6786880" y="556958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114935</xdr:rowOff>
    </xdr:to>
    <xdr:sp>
      <xdr:nvSpPr>
        <xdr:cNvPr id="73358" name="文本框 17"/>
        <xdr:cNvSpPr txBox="1"/>
      </xdr:nvSpPr>
      <xdr:spPr>
        <a:xfrm>
          <a:off x="6786880" y="556958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114935</xdr:rowOff>
    </xdr:to>
    <xdr:sp>
      <xdr:nvSpPr>
        <xdr:cNvPr id="73359" name="Text Box 1"/>
        <xdr:cNvSpPr txBox="1"/>
      </xdr:nvSpPr>
      <xdr:spPr>
        <a:xfrm>
          <a:off x="6786880" y="556958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1253</xdr:row>
      <xdr:rowOff>0</xdr:rowOff>
    </xdr:from>
    <xdr:to>
      <xdr:col>4</xdr:col>
      <xdr:colOff>838200</xdr:colOff>
      <xdr:row>1253</xdr:row>
      <xdr:rowOff>286385</xdr:rowOff>
    </xdr:to>
    <xdr:sp>
      <xdr:nvSpPr>
        <xdr:cNvPr id="73360" name="Text Box 1"/>
        <xdr:cNvSpPr txBox="1"/>
      </xdr:nvSpPr>
      <xdr:spPr>
        <a:xfrm>
          <a:off x="6548120" y="556958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1253</xdr:row>
      <xdr:rowOff>0</xdr:rowOff>
    </xdr:from>
    <xdr:to>
      <xdr:col>4</xdr:col>
      <xdr:colOff>838200</xdr:colOff>
      <xdr:row>1253</xdr:row>
      <xdr:rowOff>286385</xdr:rowOff>
    </xdr:to>
    <xdr:sp>
      <xdr:nvSpPr>
        <xdr:cNvPr id="73361" name="Text Box 1"/>
        <xdr:cNvSpPr txBox="1"/>
      </xdr:nvSpPr>
      <xdr:spPr>
        <a:xfrm>
          <a:off x="6548120" y="556958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1253</xdr:row>
      <xdr:rowOff>0</xdr:rowOff>
    </xdr:from>
    <xdr:to>
      <xdr:col>4</xdr:col>
      <xdr:colOff>838200</xdr:colOff>
      <xdr:row>1253</xdr:row>
      <xdr:rowOff>286385</xdr:rowOff>
    </xdr:to>
    <xdr:sp>
      <xdr:nvSpPr>
        <xdr:cNvPr id="73362" name="Text Box 1"/>
        <xdr:cNvSpPr txBox="1"/>
      </xdr:nvSpPr>
      <xdr:spPr>
        <a:xfrm>
          <a:off x="6548120" y="556958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363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364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1253</xdr:row>
      <xdr:rowOff>0</xdr:rowOff>
    </xdr:from>
    <xdr:to>
      <xdr:col>4</xdr:col>
      <xdr:colOff>915035</xdr:colOff>
      <xdr:row>1253</xdr:row>
      <xdr:rowOff>0</xdr:rowOff>
    </xdr:to>
    <xdr:sp>
      <xdr:nvSpPr>
        <xdr:cNvPr id="73365" name="文本框 5"/>
        <xdr:cNvSpPr txBox="1"/>
      </xdr:nvSpPr>
      <xdr:spPr>
        <a:xfrm>
          <a:off x="6623685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1253</xdr:row>
      <xdr:rowOff>0</xdr:rowOff>
    </xdr:from>
    <xdr:to>
      <xdr:col>4</xdr:col>
      <xdr:colOff>915035</xdr:colOff>
      <xdr:row>1253</xdr:row>
      <xdr:rowOff>0</xdr:rowOff>
    </xdr:to>
    <xdr:sp>
      <xdr:nvSpPr>
        <xdr:cNvPr id="73366" name="Text Box 1"/>
        <xdr:cNvSpPr txBox="1"/>
      </xdr:nvSpPr>
      <xdr:spPr>
        <a:xfrm>
          <a:off x="6623685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1253</xdr:row>
      <xdr:rowOff>0</xdr:rowOff>
    </xdr:from>
    <xdr:to>
      <xdr:col>4</xdr:col>
      <xdr:colOff>915035</xdr:colOff>
      <xdr:row>1253</xdr:row>
      <xdr:rowOff>0</xdr:rowOff>
    </xdr:to>
    <xdr:sp>
      <xdr:nvSpPr>
        <xdr:cNvPr id="73367" name="Text Box 1"/>
        <xdr:cNvSpPr txBox="1"/>
      </xdr:nvSpPr>
      <xdr:spPr>
        <a:xfrm>
          <a:off x="6623685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1253</xdr:row>
      <xdr:rowOff>0</xdr:rowOff>
    </xdr:from>
    <xdr:to>
      <xdr:col>4</xdr:col>
      <xdr:colOff>915035</xdr:colOff>
      <xdr:row>1253</xdr:row>
      <xdr:rowOff>0</xdr:rowOff>
    </xdr:to>
    <xdr:sp>
      <xdr:nvSpPr>
        <xdr:cNvPr id="73368" name="Text Box 1"/>
        <xdr:cNvSpPr txBox="1"/>
      </xdr:nvSpPr>
      <xdr:spPr>
        <a:xfrm>
          <a:off x="6623685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369" name="文本框 9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370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1838325</xdr:colOff>
      <xdr:row>1253</xdr:row>
      <xdr:rowOff>0</xdr:rowOff>
    </xdr:to>
    <xdr:sp>
      <xdr:nvSpPr>
        <xdr:cNvPr id="73371" name="Text Box 1"/>
        <xdr:cNvSpPr txBox="1"/>
      </xdr:nvSpPr>
      <xdr:spPr>
        <a:xfrm>
          <a:off x="6786880" y="556958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1838325</xdr:colOff>
      <xdr:row>1253</xdr:row>
      <xdr:rowOff>0</xdr:rowOff>
    </xdr:to>
    <xdr:sp>
      <xdr:nvSpPr>
        <xdr:cNvPr id="73372" name="Text Box 1"/>
        <xdr:cNvSpPr txBox="1"/>
      </xdr:nvSpPr>
      <xdr:spPr>
        <a:xfrm>
          <a:off x="6786880" y="556958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373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374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375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376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377" name="文本框 17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378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1253</xdr:row>
      <xdr:rowOff>0</xdr:rowOff>
    </xdr:from>
    <xdr:to>
      <xdr:col>4</xdr:col>
      <xdr:colOff>1078230</xdr:colOff>
      <xdr:row>1253</xdr:row>
      <xdr:rowOff>0</xdr:rowOff>
    </xdr:to>
    <xdr:sp>
      <xdr:nvSpPr>
        <xdr:cNvPr id="73379" name="Text Box 1"/>
        <xdr:cNvSpPr txBox="1"/>
      </xdr:nvSpPr>
      <xdr:spPr>
        <a:xfrm>
          <a:off x="6786880" y="556958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1253</xdr:row>
      <xdr:rowOff>0</xdr:rowOff>
    </xdr:from>
    <xdr:to>
      <xdr:col>6</xdr:col>
      <xdr:colOff>1289050</xdr:colOff>
      <xdr:row>1253</xdr:row>
      <xdr:rowOff>0</xdr:rowOff>
    </xdr:to>
    <xdr:sp>
      <xdr:nvSpPr>
        <xdr:cNvPr id="73380" name="Text Box 1"/>
        <xdr:cNvSpPr txBox="1"/>
      </xdr:nvSpPr>
      <xdr:spPr>
        <a:xfrm>
          <a:off x="11051540" y="556958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1253</xdr:row>
      <xdr:rowOff>0</xdr:rowOff>
    </xdr:from>
    <xdr:to>
      <xdr:col>6</xdr:col>
      <xdr:colOff>1289050</xdr:colOff>
      <xdr:row>1253</xdr:row>
      <xdr:rowOff>0</xdr:rowOff>
    </xdr:to>
    <xdr:sp>
      <xdr:nvSpPr>
        <xdr:cNvPr id="73381" name="Text Box 1"/>
        <xdr:cNvSpPr txBox="1"/>
      </xdr:nvSpPr>
      <xdr:spPr>
        <a:xfrm>
          <a:off x="11051540" y="556958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342900</xdr:rowOff>
    </xdr:to>
    <xdr:sp>
      <xdr:nvSpPr>
        <xdr:cNvPr id="73382" name="文本框 4"/>
        <xdr:cNvSpPr txBox="1"/>
      </xdr:nvSpPr>
      <xdr:spPr>
        <a:xfrm>
          <a:off x="10599420" y="570293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362585</xdr:rowOff>
    </xdr:to>
    <xdr:sp>
      <xdr:nvSpPr>
        <xdr:cNvPr id="73383" name="Text Box 1"/>
        <xdr:cNvSpPr txBox="1"/>
      </xdr:nvSpPr>
      <xdr:spPr>
        <a:xfrm>
          <a:off x="10599420" y="570293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1283</xdr:row>
      <xdr:rowOff>0</xdr:rowOff>
    </xdr:from>
    <xdr:to>
      <xdr:col>6</xdr:col>
      <xdr:colOff>1160780</xdr:colOff>
      <xdr:row>1283</xdr:row>
      <xdr:rowOff>362585</xdr:rowOff>
    </xdr:to>
    <xdr:sp>
      <xdr:nvSpPr>
        <xdr:cNvPr id="73384" name="Text Box 1"/>
        <xdr:cNvSpPr txBox="1"/>
      </xdr:nvSpPr>
      <xdr:spPr>
        <a:xfrm>
          <a:off x="9880600" y="570293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1283</xdr:row>
      <xdr:rowOff>0</xdr:rowOff>
    </xdr:from>
    <xdr:to>
      <xdr:col>6</xdr:col>
      <xdr:colOff>1163955</xdr:colOff>
      <xdr:row>1283</xdr:row>
      <xdr:rowOff>362585</xdr:rowOff>
    </xdr:to>
    <xdr:sp>
      <xdr:nvSpPr>
        <xdr:cNvPr id="73385" name="Text Box 1"/>
        <xdr:cNvSpPr txBox="1"/>
      </xdr:nvSpPr>
      <xdr:spPr>
        <a:xfrm>
          <a:off x="9880600" y="570293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386" name="文本框 2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387" name="文本框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388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1283</xdr:row>
      <xdr:rowOff>0</xdr:rowOff>
    </xdr:from>
    <xdr:to>
      <xdr:col>6</xdr:col>
      <xdr:colOff>266065</xdr:colOff>
      <xdr:row>1283</xdr:row>
      <xdr:rowOff>332740</xdr:rowOff>
    </xdr:to>
    <xdr:sp>
      <xdr:nvSpPr>
        <xdr:cNvPr id="73389" name="Text Box 1"/>
        <xdr:cNvSpPr txBox="1"/>
      </xdr:nvSpPr>
      <xdr:spPr>
        <a:xfrm>
          <a:off x="10742295" y="570293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124460</xdr:colOff>
      <xdr:row>1283</xdr:row>
      <xdr:rowOff>332740</xdr:rowOff>
    </xdr:to>
    <xdr:sp>
      <xdr:nvSpPr>
        <xdr:cNvPr id="73390" name="Text Box 1"/>
        <xdr:cNvSpPr txBox="1"/>
      </xdr:nvSpPr>
      <xdr:spPr>
        <a:xfrm>
          <a:off x="10599420" y="570293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391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392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393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1283</xdr:row>
      <xdr:rowOff>0</xdr:rowOff>
    </xdr:from>
    <xdr:to>
      <xdr:col>6</xdr:col>
      <xdr:colOff>266065</xdr:colOff>
      <xdr:row>1284</xdr:row>
      <xdr:rowOff>278924</xdr:rowOff>
    </xdr:to>
    <xdr:sp>
      <xdr:nvSpPr>
        <xdr:cNvPr id="73394" name="Text Box 1"/>
        <xdr:cNvSpPr txBox="1"/>
      </xdr:nvSpPr>
      <xdr:spPr>
        <a:xfrm>
          <a:off x="10789920" y="570293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395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396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397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398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1283</xdr:row>
      <xdr:rowOff>0</xdr:rowOff>
    </xdr:from>
    <xdr:to>
      <xdr:col>6</xdr:col>
      <xdr:colOff>266065</xdr:colOff>
      <xdr:row>1283</xdr:row>
      <xdr:rowOff>352425</xdr:rowOff>
    </xdr:to>
    <xdr:sp>
      <xdr:nvSpPr>
        <xdr:cNvPr id="73399" name="Text Box 1"/>
        <xdr:cNvSpPr txBox="1"/>
      </xdr:nvSpPr>
      <xdr:spPr>
        <a:xfrm>
          <a:off x="10789920" y="570293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00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01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402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03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04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1283</xdr:row>
      <xdr:rowOff>0</xdr:rowOff>
    </xdr:from>
    <xdr:to>
      <xdr:col>6</xdr:col>
      <xdr:colOff>266065</xdr:colOff>
      <xdr:row>1284</xdr:row>
      <xdr:rowOff>278924</xdr:rowOff>
    </xdr:to>
    <xdr:sp>
      <xdr:nvSpPr>
        <xdr:cNvPr id="73405" name="Text Box 1"/>
        <xdr:cNvSpPr txBox="1"/>
      </xdr:nvSpPr>
      <xdr:spPr>
        <a:xfrm>
          <a:off x="10789920" y="570293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06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07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408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409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1283</xdr:row>
      <xdr:rowOff>0</xdr:rowOff>
    </xdr:from>
    <xdr:to>
      <xdr:col>6</xdr:col>
      <xdr:colOff>266065</xdr:colOff>
      <xdr:row>1283</xdr:row>
      <xdr:rowOff>352425</xdr:rowOff>
    </xdr:to>
    <xdr:sp>
      <xdr:nvSpPr>
        <xdr:cNvPr id="73410" name="Text Box 1"/>
        <xdr:cNvSpPr txBox="1"/>
      </xdr:nvSpPr>
      <xdr:spPr>
        <a:xfrm>
          <a:off x="10789920" y="570293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11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12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413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14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15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1283</xdr:row>
      <xdr:rowOff>0</xdr:rowOff>
    </xdr:from>
    <xdr:to>
      <xdr:col>6</xdr:col>
      <xdr:colOff>266065</xdr:colOff>
      <xdr:row>1284</xdr:row>
      <xdr:rowOff>278924</xdr:rowOff>
    </xdr:to>
    <xdr:sp>
      <xdr:nvSpPr>
        <xdr:cNvPr id="73416" name="Text Box 1"/>
        <xdr:cNvSpPr txBox="1"/>
      </xdr:nvSpPr>
      <xdr:spPr>
        <a:xfrm>
          <a:off x="10789920" y="570293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17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18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419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420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1283</xdr:row>
      <xdr:rowOff>0</xdr:rowOff>
    </xdr:from>
    <xdr:to>
      <xdr:col>6</xdr:col>
      <xdr:colOff>266065</xdr:colOff>
      <xdr:row>1283</xdr:row>
      <xdr:rowOff>352425</xdr:rowOff>
    </xdr:to>
    <xdr:sp>
      <xdr:nvSpPr>
        <xdr:cNvPr id="73421" name="Text Box 1"/>
        <xdr:cNvSpPr txBox="1"/>
      </xdr:nvSpPr>
      <xdr:spPr>
        <a:xfrm>
          <a:off x="10789920" y="570293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22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23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424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25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26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1283</xdr:row>
      <xdr:rowOff>0</xdr:rowOff>
    </xdr:from>
    <xdr:to>
      <xdr:col>6</xdr:col>
      <xdr:colOff>266065</xdr:colOff>
      <xdr:row>1284</xdr:row>
      <xdr:rowOff>278924</xdr:rowOff>
    </xdr:to>
    <xdr:sp>
      <xdr:nvSpPr>
        <xdr:cNvPr id="73427" name="Text Box 1"/>
        <xdr:cNvSpPr txBox="1"/>
      </xdr:nvSpPr>
      <xdr:spPr>
        <a:xfrm>
          <a:off x="10789920" y="570293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28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29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430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1284</xdr:row>
      <xdr:rowOff>278924</xdr:rowOff>
    </xdr:to>
    <xdr:sp>
      <xdr:nvSpPr>
        <xdr:cNvPr id="73431" name="Text Box 1"/>
        <xdr:cNvSpPr txBox="1"/>
      </xdr:nvSpPr>
      <xdr:spPr>
        <a:xfrm>
          <a:off x="10599420" y="570293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1283</xdr:row>
      <xdr:rowOff>0</xdr:rowOff>
    </xdr:from>
    <xdr:to>
      <xdr:col>6</xdr:col>
      <xdr:colOff>266065</xdr:colOff>
      <xdr:row>1283</xdr:row>
      <xdr:rowOff>352425</xdr:rowOff>
    </xdr:to>
    <xdr:sp>
      <xdr:nvSpPr>
        <xdr:cNvPr id="73432" name="Text Box 1"/>
        <xdr:cNvSpPr txBox="1"/>
      </xdr:nvSpPr>
      <xdr:spPr>
        <a:xfrm>
          <a:off x="10789920" y="570293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33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352425</xdr:rowOff>
    </xdr:to>
    <xdr:sp>
      <xdr:nvSpPr>
        <xdr:cNvPr id="73434" name="Text Box 1"/>
        <xdr:cNvSpPr txBox="1"/>
      </xdr:nvSpPr>
      <xdr:spPr>
        <a:xfrm>
          <a:off x="10599420" y="570293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342900</xdr:rowOff>
    </xdr:to>
    <xdr:sp>
      <xdr:nvSpPr>
        <xdr:cNvPr id="73435" name="文本框 4"/>
        <xdr:cNvSpPr txBox="1"/>
      </xdr:nvSpPr>
      <xdr:spPr>
        <a:xfrm>
          <a:off x="10599420" y="570293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1283</xdr:row>
      <xdr:rowOff>0</xdr:rowOff>
    </xdr:from>
    <xdr:to>
      <xdr:col>6</xdr:col>
      <xdr:colOff>76200</xdr:colOff>
      <xdr:row>1283</xdr:row>
      <xdr:rowOff>342900</xdr:rowOff>
    </xdr:to>
    <xdr:sp>
      <xdr:nvSpPr>
        <xdr:cNvPr id="73436" name="文本框 4"/>
        <xdr:cNvSpPr txBox="1"/>
      </xdr:nvSpPr>
      <xdr:spPr>
        <a:xfrm>
          <a:off x="10599420" y="570293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1284</xdr:row>
      <xdr:rowOff>0</xdr:rowOff>
    </xdr:from>
    <xdr:to>
      <xdr:col>3</xdr:col>
      <xdr:colOff>1009650</xdr:colOff>
      <xdr:row>1284</xdr:row>
      <xdr:rowOff>370205</xdr:rowOff>
    </xdr:to>
    <xdr:sp>
      <xdr:nvSpPr>
        <xdr:cNvPr id="73437" name="Text Box 1"/>
        <xdr:cNvSpPr txBox="1"/>
      </xdr:nvSpPr>
      <xdr:spPr>
        <a:xfrm>
          <a:off x="3274060" y="570738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1284</xdr:row>
      <xdr:rowOff>0</xdr:rowOff>
    </xdr:from>
    <xdr:to>
      <xdr:col>3</xdr:col>
      <xdr:colOff>1076325</xdr:colOff>
      <xdr:row>1284</xdr:row>
      <xdr:rowOff>360045</xdr:rowOff>
    </xdr:to>
    <xdr:sp>
      <xdr:nvSpPr>
        <xdr:cNvPr id="73438" name="Text Box 1"/>
        <xdr:cNvSpPr txBox="1"/>
      </xdr:nvSpPr>
      <xdr:spPr>
        <a:xfrm>
          <a:off x="3274060" y="570738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1284</xdr:row>
      <xdr:rowOff>0</xdr:rowOff>
    </xdr:from>
    <xdr:to>
      <xdr:col>3</xdr:col>
      <xdr:colOff>1076325</xdr:colOff>
      <xdr:row>1284</xdr:row>
      <xdr:rowOff>360045</xdr:rowOff>
    </xdr:to>
    <xdr:sp>
      <xdr:nvSpPr>
        <xdr:cNvPr id="73439" name="Text Box 1"/>
        <xdr:cNvSpPr txBox="1"/>
      </xdr:nvSpPr>
      <xdr:spPr>
        <a:xfrm>
          <a:off x="3274060" y="570738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1284</xdr:row>
      <xdr:rowOff>0</xdr:rowOff>
    </xdr:from>
    <xdr:to>
      <xdr:col>3</xdr:col>
      <xdr:colOff>1076325</xdr:colOff>
      <xdr:row>1284</xdr:row>
      <xdr:rowOff>360045</xdr:rowOff>
    </xdr:to>
    <xdr:sp>
      <xdr:nvSpPr>
        <xdr:cNvPr id="73440" name="Text Box 1"/>
        <xdr:cNvSpPr txBox="1"/>
      </xdr:nvSpPr>
      <xdr:spPr>
        <a:xfrm>
          <a:off x="3274060" y="570738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1284</xdr:row>
      <xdr:rowOff>0</xdr:rowOff>
    </xdr:from>
    <xdr:to>
      <xdr:col>3</xdr:col>
      <xdr:colOff>1076325</xdr:colOff>
      <xdr:row>1284</xdr:row>
      <xdr:rowOff>360045</xdr:rowOff>
    </xdr:to>
    <xdr:sp>
      <xdr:nvSpPr>
        <xdr:cNvPr id="73441" name="Text Box 1"/>
        <xdr:cNvSpPr txBox="1"/>
      </xdr:nvSpPr>
      <xdr:spPr>
        <a:xfrm>
          <a:off x="3274060" y="570738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351155</xdr:rowOff>
    </xdr:to>
    <xdr:sp>
      <xdr:nvSpPr>
        <xdr:cNvPr id="73442" name="文本框 11151"/>
        <xdr:cNvSpPr txBox="1"/>
      </xdr:nvSpPr>
      <xdr:spPr>
        <a:xfrm>
          <a:off x="10599420" y="570738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331470</xdr:rowOff>
    </xdr:to>
    <xdr:sp>
      <xdr:nvSpPr>
        <xdr:cNvPr id="73443" name="Text Box 1"/>
        <xdr:cNvSpPr txBox="1"/>
      </xdr:nvSpPr>
      <xdr:spPr>
        <a:xfrm>
          <a:off x="10599420" y="5707380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370205</xdr:rowOff>
    </xdr:to>
    <xdr:sp>
      <xdr:nvSpPr>
        <xdr:cNvPr id="73444" name="Text Box 1"/>
        <xdr:cNvSpPr txBox="1"/>
      </xdr:nvSpPr>
      <xdr:spPr>
        <a:xfrm>
          <a:off x="10599420" y="5707380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1284</xdr:row>
      <xdr:rowOff>0</xdr:rowOff>
    </xdr:from>
    <xdr:to>
      <xdr:col>6</xdr:col>
      <xdr:colOff>1162050</xdr:colOff>
      <xdr:row>1284</xdr:row>
      <xdr:rowOff>370205</xdr:rowOff>
    </xdr:to>
    <xdr:sp>
      <xdr:nvSpPr>
        <xdr:cNvPr id="73445" name="Text Box 1"/>
        <xdr:cNvSpPr txBox="1"/>
      </xdr:nvSpPr>
      <xdr:spPr>
        <a:xfrm>
          <a:off x="9880600" y="5707380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1284</xdr:row>
      <xdr:rowOff>0</xdr:rowOff>
    </xdr:from>
    <xdr:to>
      <xdr:col>6</xdr:col>
      <xdr:colOff>1162685</xdr:colOff>
      <xdr:row>1284</xdr:row>
      <xdr:rowOff>370205</xdr:rowOff>
    </xdr:to>
    <xdr:sp>
      <xdr:nvSpPr>
        <xdr:cNvPr id="73446" name="Text Box 1"/>
        <xdr:cNvSpPr txBox="1"/>
      </xdr:nvSpPr>
      <xdr:spPr>
        <a:xfrm>
          <a:off x="9880600" y="570738000"/>
          <a:ext cx="188150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47" name="文本框 2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48" name="文本框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49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1284</xdr:row>
      <xdr:rowOff>0</xdr:rowOff>
    </xdr:from>
    <xdr:to>
      <xdr:col>6</xdr:col>
      <xdr:colOff>266065</xdr:colOff>
      <xdr:row>1284</xdr:row>
      <xdr:rowOff>341630</xdr:rowOff>
    </xdr:to>
    <xdr:sp>
      <xdr:nvSpPr>
        <xdr:cNvPr id="73450" name="Text Box 1"/>
        <xdr:cNvSpPr txBox="1"/>
      </xdr:nvSpPr>
      <xdr:spPr>
        <a:xfrm>
          <a:off x="10742295" y="5707380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124460</xdr:colOff>
      <xdr:row>1284</xdr:row>
      <xdr:rowOff>341630</xdr:rowOff>
    </xdr:to>
    <xdr:sp>
      <xdr:nvSpPr>
        <xdr:cNvPr id="73451" name="Text Box 1"/>
        <xdr:cNvSpPr txBox="1"/>
      </xdr:nvSpPr>
      <xdr:spPr>
        <a:xfrm>
          <a:off x="10599420" y="5707380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52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53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54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1284</xdr:row>
      <xdr:rowOff>0</xdr:rowOff>
    </xdr:from>
    <xdr:to>
      <xdr:col>6</xdr:col>
      <xdr:colOff>266065</xdr:colOff>
      <xdr:row>1285</xdr:row>
      <xdr:rowOff>294799</xdr:rowOff>
    </xdr:to>
    <xdr:sp>
      <xdr:nvSpPr>
        <xdr:cNvPr id="73455" name="Text Box 1"/>
        <xdr:cNvSpPr txBox="1"/>
      </xdr:nvSpPr>
      <xdr:spPr>
        <a:xfrm>
          <a:off x="10789920" y="5707380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56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57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58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59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1284</xdr:row>
      <xdr:rowOff>0</xdr:rowOff>
    </xdr:from>
    <xdr:to>
      <xdr:col>6</xdr:col>
      <xdr:colOff>266065</xdr:colOff>
      <xdr:row>1284</xdr:row>
      <xdr:rowOff>360045</xdr:rowOff>
    </xdr:to>
    <xdr:sp>
      <xdr:nvSpPr>
        <xdr:cNvPr id="73460" name="Text Box 1"/>
        <xdr:cNvSpPr txBox="1"/>
      </xdr:nvSpPr>
      <xdr:spPr>
        <a:xfrm>
          <a:off x="10789920" y="570738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61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62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63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64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65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1284</xdr:row>
      <xdr:rowOff>0</xdr:rowOff>
    </xdr:from>
    <xdr:to>
      <xdr:col>6</xdr:col>
      <xdr:colOff>266065</xdr:colOff>
      <xdr:row>1285</xdr:row>
      <xdr:rowOff>294799</xdr:rowOff>
    </xdr:to>
    <xdr:sp>
      <xdr:nvSpPr>
        <xdr:cNvPr id="73466" name="Text Box 1"/>
        <xdr:cNvSpPr txBox="1"/>
      </xdr:nvSpPr>
      <xdr:spPr>
        <a:xfrm>
          <a:off x="10789920" y="5707380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67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68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69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70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1284</xdr:row>
      <xdr:rowOff>0</xdr:rowOff>
    </xdr:from>
    <xdr:to>
      <xdr:col>6</xdr:col>
      <xdr:colOff>266065</xdr:colOff>
      <xdr:row>1284</xdr:row>
      <xdr:rowOff>360045</xdr:rowOff>
    </xdr:to>
    <xdr:sp>
      <xdr:nvSpPr>
        <xdr:cNvPr id="73471" name="Text Box 1"/>
        <xdr:cNvSpPr txBox="1"/>
      </xdr:nvSpPr>
      <xdr:spPr>
        <a:xfrm>
          <a:off x="10789920" y="570738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72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73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74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75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76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1284</xdr:row>
      <xdr:rowOff>0</xdr:rowOff>
    </xdr:from>
    <xdr:to>
      <xdr:col>6</xdr:col>
      <xdr:colOff>266065</xdr:colOff>
      <xdr:row>1285</xdr:row>
      <xdr:rowOff>294799</xdr:rowOff>
    </xdr:to>
    <xdr:sp>
      <xdr:nvSpPr>
        <xdr:cNvPr id="73477" name="Text Box 1"/>
        <xdr:cNvSpPr txBox="1"/>
      </xdr:nvSpPr>
      <xdr:spPr>
        <a:xfrm>
          <a:off x="10789920" y="5707380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78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79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80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81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1284</xdr:row>
      <xdr:rowOff>0</xdr:rowOff>
    </xdr:from>
    <xdr:to>
      <xdr:col>6</xdr:col>
      <xdr:colOff>266065</xdr:colOff>
      <xdr:row>1284</xdr:row>
      <xdr:rowOff>360045</xdr:rowOff>
    </xdr:to>
    <xdr:sp>
      <xdr:nvSpPr>
        <xdr:cNvPr id="73482" name="Text Box 1"/>
        <xdr:cNvSpPr txBox="1"/>
      </xdr:nvSpPr>
      <xdr:spPr>
        <a:xfrm>
          <a:off x="10789920" y="570738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83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84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85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86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87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1284</xdr:row>
      <xdr:rowOff>0</xdr:rowOff>
    </xdr:from>
    <xdr:to>
      <xdr:col>6</xdr:col>
      <xdr:colOff>266065</xdr:colOff>
      <xdr:row>1285</xdr:row>
      <xdr:rowOff>294799</xdr:rowOff>
    </xdr:to>
    <xdr:sp>
      <xdr:nvSpPr>
        <xdr:cNvPr id="73488" name="Text Box 1"/>
        <xdr:cNvSpPr txBox="1"/>
      </xdr:nvSpPr>
      <xdr:spPr>
        <a:xfrm>
          <a:off x="10789920" y="5707380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89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90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91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1285</xdr:row>
      <xdr:rowOff>294799</xdr:rowOff>
    </xdr:to>
    <xdr:sp>
      <xdr:nvSpPr>
        <xdr:cNvPr id="73492" name="Text Box 1"/>
        <xdr:cNvSpPr txBox="1"/>
      </xdr:nvSpPr>
      <xdr:spPr>
        <a:xfrm>
          <a:off x="10599420" y="5707380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1284</xdr:row>
      <xdr:rowOff>0</xdr:rowOff>
    </xdr:from>
    <xdr:to>
      <xdr:col>6</xdr:col>
      <xdr:colOff>266065</xdr:colOff>
      <xdr:row>1284</xdr:row>
      <xdr:rowOff>360045</xdr:rowOff>
    </xdr:to>
    <xdr:sp>
      <xdr:nvSpPr>
        <xdr:cNvPr id="73493" name="Text Box 1"/>
        <xdr:cNvSpPr txBox="1"/>
      </xdr:nvSpPr>
      <xdr:spPr>
        <a:xfrm>
          <a:off x="10789920" y="570738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94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360045</xdr:rowOff>
    </xdr:to>
    <xdr:sp>
      <xdr:nvSpPr>
        <xdr:cNvPr id="73495" name="Text Box 1"/>
        <xdr:cNvSpPr txBox="1"/>
      </xdr:nvSpPr>
      <xdr:spPr>
        <a:xfrm>
          <a:off x="10599420" y="5707380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351155</xdr:rowOff>
    </xdr:to>
    <xdr:sp>
      <xdr:nvSpPr>
        <xdr:cNvPr id="73496" name="文本框 4"/>
        <xdr:cNvSpPr txBox="1"/>
      </xdr:nvSpPr>
      <xdr:spPr>
        <a:xfrm>
          <a:off x="10599420" y="570738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1284</xdr:row>
      <xdr:rowOff>0</xdr:rowOff>
    </xdr:from>
    <xdr:to>
      <xdr:col>6</xdr:col>
      <xdr:colOff>76200</xdr:colOff>
      <xdr:row>1284</xdr:row>
      <xdr:rowOff>351155</xdr:rowOff>
    </xdr:to>
    <xdr:sp>
      <xdr:nvSpPr>
        <xdr:cNvPr id="73497" name="文本框 4"/>
        <xdr:cNvSpPr txBox="1"/>
      </xdr:nvSpPr>
      <xdr:spPr>
        <a:xfrm>
          <a:off x="10599420" y="5707380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1288</xdr:row>
      <xdr:rowOff>0</xdr:rowOff>
    </xdr:from>
    <xdr:to>
      <xdr:col>4</xdr:col>
      <xdr:colOff>838200</xdr:colOff>
      <xdr:row>1288</xdr:row>
      <xdr:rowOff>286385</xdr:rowOff>
    </xdr:to>
    <xdr:sp>
      <xdr:nvSpPr>
        <xdr:cNvPr id="73498" name="Text Box 1"/>
        <xdr:cNvSpPr txBox="1"/>
      </xdr:nvSpPr>
      <xdr:spPr>
        <a:xfrm>
          <a:off x="6548120" y="57251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1288</xdr:row>
      <xdr:rowOff>0</xdr:rowOff>
    </xdr:from>
    <xdr:to>
      <xdr:col>4</xdr:col>
      <xdr:colOff>838200</xdr:colOff>
      <xdr:row>1288</xdr:row>
      <xdr:rowOff>286385</xdr:rowOff>
    </xdr:to>
    <xdr:sp>
      <xdr:nvSpPr>
        <xdr:cNvPr id="73499" name="Text Box 1"/>
        <xdr:cNvSpPr txBox="1"/>
      </xdr:nvSpPr>
      <xdr:spPr>
        <a:xfrm>
          <a:off x="6548120" y="57251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00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01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02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03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04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05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06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07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08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294005</xdr:rowOff>
    </xdr:to>
    <xdr:sp>
      <xdr:nvSpPr>
        <xdr:cNvPr id="73509" name="Text Box 1"/>
        <xdr:cNvSpPr txBox="1"/>
      </xdr:nvSpPr>
      <xdr:spPr>
        <a:xfrm>
          <a:off x="6786880" y="57251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294005</xdr:rowOff>
    </xdr:to>
    <xdr:sp>
      <xdr:nvSpPr>
        <xdr:cNvPr id="73510" name="Text Box 1"/>
        <xdr:cNvSpPr txBox="1"/>
      </xdr:nvSpPr>
      <xdr:spPr>
        <a:xfrm>
          <a:off x="6786880" y="572516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323850</xdr:rowOff>
    </xdr:to>
    <xdr:sp>
      <xdr:nvSpPr>
        <xdr:cNvPr id="73511" name="Text Box 1"/>
        <xdr:cNvSpPr txBox="1"/>
      </xdr:nvSpPr>
      <xdr:spPr>
        <a:xfrm>
          <a:off x="6786880" y="57251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12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13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323850</xdr:rowOff>
    </xdr:to>
    <xdr:sp>
      <xdr:nvSpPr>
        <xdr:cNvPr id="73514" name="Text Box 1"/>
        <xdr:cNvSpPr txBox="1"/>
      </xdr:nvSpPr>
      <xdr:spPr>
        <a:xfrm>
          <a:off x="6786880" y="572516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15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16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17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18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19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20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21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22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23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24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25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26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27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28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29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30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31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32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33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1011555</xdr:colOff>
      <xdr:row>1288</xdr:row>
      <xdr:rowOff>123825</xdr:rowOff>
    </xdr:to>
    <xdr:sp>
      <xdr:nvSpPr>
        <xdr:cNvPr id="73534" name="Text Box 1"/>
        <xdr:cNvSpPr txBox="1"/>
      </xdr:nvSpPr>
      <xdr:spPr>
        <a:xfrm>
          <a:off x="6786880" y="57251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1011555</xdr:colOff>
      <xdr:row>1288</xdr:row>
      <xdr:rowOff>123825</xdr:rowOff>
    </xdr:to>
    <xdr:sp>
      <xdr:nvSpPr>
        <xdr:cNvPr id="73535" name="Text Box 1"/>
        <xdr:cNvSpPr txBox="1"/>
      </xdr:nvSpPr>
      <xdr:spPr>
        <a:xfrm>
          <a:off x="6786880" y="572516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1011555</xdr:colOff>
      <xdr:row>1288</xdr:row>
      <xdr:rowOff>304165</xdr:rowOff>
    </xdr:to>
    <xdr:sp>
      <xdr:nvSpPr>
        <xdr:cNvPr id="73536" name="Text Box 1"/>
        <xdr:cNvSpPr txBox="1"/>
      </xdr:nvSpPr>
      <xdr:spPr>
        <a:xfrm>
          <a:off x="6786880" y="572516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1011555</xdr:colOff>
      <xdr:row>1288</xdr:row>
      <xdr:rowOff>286385</xdr:rowOff>
    </xdr:to>
    <xdr:sp>
      <xdr:nvSpPr>
        <xdr:cNvPr id="73537" name="Text Box 1"/>
        <xdr:cNvSpPr txBox="1"/>
      </xdr:nvSpPr>
      <xdr:spPr>
        <a:xfrm>
          <a:off x="6786880" y="57251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1011555</xdr:colOff>
      <xdr:row>1288</xdr:row>
      <xdr:rowOff>286385</xdr:rowOff>
    </xdr:to>
    <xdr:sp>
      <xdr:nvSpPr>
        <xdr:cNvPr id="73538" name="Text Box 1"/>
        <xdr:cNvSpPr txBox="1"/>
      </xdr:nvSpPr>
      <xdr:spPr>
        <a:xfrm>
          <a:off x="6786880" y="57251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1011555</xdr:colOff>
      <xdr:row>1288</xdr:row>
      <xdr:rowOff>286385</xdr:rowOff>
    </xdr:to>
    <xdr:sp>
      <xdr:nvSpPr>
        <xdr:cNvPr id="73539" name="Text Box 1"/>
        <xdr:cNvSpPr txBox="1"/>
      </xdr:nvSpPr>
      <xdr:spPr>
        <a:xfrm>
          <a:off x="6786880" y="572516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1075690</xdr:colOff>
      <xdr:row>1288</xdr:row>
      <xdr:rowOff>286385</xdr:rowOff>
    </xdr:to>
    <xdr:sp>
      <xdr:nvSpPr>
        <xdr:cNvPr id="73540" name="Text Box 1"/>
        <xdr:cNvSpPr txBox="1"/>
      </xdr:nvSpPr>
      <xdr:spPr>
        <a:xfrm>
          <a:off x="6786880" y="572516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114935</xdr:rowOff>
    </xdr:to>
    <xdr:sp>
      <xdr:nvSpPr>
        <xdr:cNvPr id="73541" name="Text Box 1"/>
        <xdr:cNvSpPr txBox="1"/>
      </xdr:nvSpPr>
      <xdr:spPr>
        <a:xfrm>
          <a:off x="6786880" y="57251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1288</xdr:row>
      <xdr:rowOff>0</xdr:rowOff>
    </xdr:from>
    <xdr:to>
      <xdr:col>4</xdr:col>
      <xdr:colOff>915035</xdr:colOff>
      <xdr:row>1288</xdr:row>
      <xdr:rowOff>286385</xdr:rowOff>
    </xdr:to>
    <xdr:sp>
      <xdr:nvSpPr>
        <xdr:cNvPr id="73542" name="Text Box 1"/>
        <xdr:cNvSpPr txBox="1"/>
      </xdr:nvSpPr>
      <xdr:spPr>
        <a:xfrm>
          <a:off x="6623685" y="572516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114935</xdr:rowOff>
    </xdr:to>
    <xdr:sp>
      <xdr:nvSpPr>
        <xdr:cNvPr id="73543" name="文本框 9"/>
        <xdr:cNvSpPr txBox="1"/>
      </xdr:nvSpPr>
      <xdr:spPr>
        <a:xfrm>
          <a:off x="6786880" y="57251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56515</xdr:rowOff>
    </xdr:to>
    <xdr:sp>
      <xdr:nvSpPr>
        <xdr:cNvPr id="73544" name="Text Box 1"/>
        <xdr:cNvSpPr txBox="1"/>
      </xdr:nvSpPr>
      <xdr:spPr>
        <a:xfrm>
          <a:off x="6786880" y="572516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114935</xdr:rowOff>
    </xdr:to>
    <xdr:sp>
      <xdr:nvSpPr>
        <xdr:cNvPr id="73545" name="Text Box 1"/>
        <xdr:cNvSpPr txBox="1"/>
      </xdr:nvSpPr>
      <xdr:spPr>
        <a:xfrm>
          <a:off x="6786880" y="57251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114935</xdr:rowOff>
    </xdr:to>
    <xdr:sp>
      <xdr:nvSpPr>
        <xdr:cNvPr id="73546" name="文本框 17"/>
        <xdr:cNvSpPr txBox="1"/>
      </xdr:nvSpPr>
      <xdr:spPr>
        <a:xfrm>
          <a:off x="6786880" y="57251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114935</xdr:rowOff>
    </xdr:to>
    <xdr:sp>
      <xdr:nvSpPr>
        <xdr:cNvPr id="73547" name="Text Box 1"/>
        <xdr:cNvSpPr txBox="1"/>
      </xdr:nvSpPr>
      <xdr:spPr>
        <a:xfrm>
          <a:off x="6786880" y="572516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1288</xdr:row>
      <xdr:rowOff>0</xdr:rowOff>
    </xdr:from>
    <xdr:to>
      <xdr:col>4</xdr:col>
      <xdr:colOff>838200</xdr:colOff>
      <xdr:row>1288</xdr:row>
      <xdr:rowOff>286385</xdr:rowOff>
    </xdr:to>
    <xdr:sp>
      <xdr:nvSpPr>
        <xdr:cNvPr id="73548" name="Text Box 1"/>
        <xdr:cNvSpPr txBox="1"/>
      </xdr:nvSpPr>
      <xdr:spPr>
        <a:xfrm>
          <a:off x="6548120" y="57251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1288</xdr:row>
      <xdr:rowOff>0</xdr:rowOff>
    </xdr:from>
    <xdr:to>
      <xdr:col>4</xdr:col>
      <xdr:colOff>838200</xdr:colOff>
      <xdr:row>1288</xdr:row>
      <xdr:rowOff>286385</xdr:rowOff>
    </xdr:to>
    <xdr:sp>
      <xdr:nvSpPr>
        <xdr:cNvPr id="73549" name="Text Box 1"/>
        <xdr:cNvSpPr txBox="1"/>
      </xdr:nvSpPr>
      <xdr:spPr>
        <a:xfrm>
          <a:off x="6548120" y="57251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1288</xdr:row>
      <xdr:rowOff>0</xdr:rowOff>
    </xdr:from>
    <xdr:to>
      <xdr:col>4</xdr:col>
      <xdr:colOff>838200</xdr:colOff>
      <xdr:row>1288</xdr:row>
      <xdr:rowOff>286385</xdr:rowOff>
    </xdr:to>
    <xdr:sp>
      <xdr:nvSpPr>
        <xdr:cNvPr id="73550" name="Text Box 1"/>
        <xdr:cNvSpPr txBox="1"/>
      </xdr:nvSpPr>
      <xdr:spPr>
        <a:xfrm>
          <a:off x="6548120" y="572516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0</xdr:rowOff>
    </xdr:to>
    <xdr:sp>
      <xdr:nvSpPr>
        <xdr:cNvPr id="73551" name="Text Box 1"/>
        <xdr:cNvSpPr txBox="1"/>
      </xdr:nvSpPr>
      <xdr:spPr>
        <a:xfrm>
          <a:off x="6786880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0</xdr:rowOff>
    </xdr:to>
    <xdr:sp>
      <xdr:nvSpPr>
        <xdr:cNvPr id="73552" name="Text Box 1"/>
        <xdr:cNvSpPr txBox="1"/>
      </xdr:nvSpPr>
      <xdr:spPr>
        <a:xfrm>
          <a:off x="6786880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1288</xdr:row>
      <xdr:rowOff>0</xdr:rowOff>
    </xdr:from>
    <xdr:to>
      <xdr:col>4</xdr:col>
      <xdr:colOff>915035</xdr:colOff>
      <xdr:row>1288</xdr:row>
      <xdr:rowOff>0</xdr:rowOff>
    </xdr:to>
    <xdr:sp>
      <xdr:nvSpPr>
        <xdr:cNvPr id="73553" name="文本框 5"/>
        <xdr:cNvSpPr txBox="1"/>
      </xdr:nvSpPr>
      <xdr:spPr>
        <a:xfrm>
          <a:off x="6623685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1288</xdr:row>
      <xdr:rowOff>0</xdr:rowOff>
    </xdr:from>
    <xdr:to>
      <xdr:col>4</xdr:col>
      <xdr:colOff>915035</xdr:colOff>
      <xdr:row>1288</xdr:row>
      <xdr:rowOff>0</xdr:rowOff>
    </xdr:to>
    <xdr:sp>
      <xdr:nvSpPr>
        <xdr:cNvPr id="73554" name="Text Box 1"/>
        <xdr:cNvSpPr txBox="1"/>
      </xdr:nvSpPr>
      <xdr:spPr>
        <a:xfrm>
          <a:off x="6623685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1288</xdr:row>
      <xdr:rowOff>0</xdr:rowOff>
    </xdr:from>
    <xdr:to>
      <xdr:col>4</xdr:col>
      <xdr:colOff>915035</xdr:colOff>
      <xdr:row>1288</xdr:row>
      <xdr:rowOff>0</xdr:rowOff>
    </xdr:to>
    <xdr:sp>
      <xdr:nvSpPr>
        <xdr:cNvPr id="73555" name="Text Box 1"/>
        <xdr:cNvSpPr txBox="1"/>
      </xdr:nvSpPr>
      <xdr:spPr>
        <a:xfrm>
          <a:off x="6623685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1288</xdr:row>
      <xdr:rowOff>0</xdr:rowOff>
    </xdr:from>
    <xdr:to>
      <xdr:col>4</xdr:col>
      <xdr:colOff>915035</xdr:colOff>
      <xdr:row>1288</xdr:row>
      <xdr:rowOff>0</xdr:rowOff>
    </xdr:to>
    <xdr:sp>
      <xdr:nvSpPr>
        <xdr:cNvPr id="73556" name="Text Box 1"/>
        <xdr:cNvSpPr txBox="1"/>
      </xdr:nvSpPr>
      <xdr:spPr>
        <a:xfrm>
          <a:off x="6623685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0</xdr:rowOff>
    </xdr:to>
    <xdr:sp>
      <xdr:nvSpPr>
        <xdr:cNvPr id="73557" name="文本框 9"/>
        <xdr:cNvSpPr txBox="1"/>
      </xdr:nvSpPr>
      <xdr:spPr>
        <a:xfrm>
          <a:off x="6786880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0</xdr:rowOff>
    </xdr:to>
    <xdr:sp>
      <xdr:nvSpPr>
        <xdr:cNvPr id="73558" name="Text Box 1"/>
        <xdr:cNvSpPr txBox="1"/>
      </xdr:nvSpPr>
      <xdr:spPr>
        <a:xfrm>
          <a:off x="6786880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1838325</xdr:colOff>
      <xdr:row>1288</xdr:row>
      <xdr:rowOff>0</xdr:rowOff>
    </xdr:to>
    <xdr:sp>
      <xdr:nvSpPr>
        <xdr:cNvPr id="73559" name="Text Box 1"/>
        <xdr:cNvSpPr txBox="1"/>
      </xdr:nvSpPr>
      <xdr:spPr>
        <a:xfrm>
          <a:off x="6786880" y="572516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1838325</xdr:colOff>
      <xdr:row>1288</xdr:row>
      <xdr:rowOff>0</xdr:rowOff>
    </xdr:to>
    <xdr:sp>
      <xdr:nvSpPr>
        <xdr:cNvPr id="73560" name="Text Box 1"/>
        <xdr:cNvSpPr txBox="1"/>
      </xdr:nvSpPr>
      <xdr:spPr>
        <a:xfrm>
          <a:off x="6786880" y="572516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0</xdr:rowOff>
    </xdr:to>
    <xdr:sp>
      <xdr:nvSpPr>
        <xdr:cNvPr id="73561" name="Text Box 1"/>
        <xdr:cNvSpPr txBox="1"/>
      </xdr:nvSpPr>
      <xdr:spPr>
        <a:xfrm>
          <a:off x="6786880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0</xdr:rowOff>
    </xdr:to>
    <xdr:sp>
      <xdr:nvSpPr>
        <xdr:cNvPr id="73562" name="Text Box 1"/>
        <xdr:cNvSpPr txBox="1"/>
      </xdr:nvSpPr>
      <xdr:spPr>
        <a:xfrm>
          <a:off x="6786880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0</xdr:rowOff>
    </xdr:to>
    <xdr:sp>
      <xdr:nvSpPr>
        <xdr:cNvPr id="73563" name="Text Box 1"/>
        <xdr:cNvSpPr txBox="1"/>
      </xdr:nvSpPr>
      <xdr:spPr>
        <a:xfrm>
          <a:off x="6786880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0</xdr:rowOff>
    </xdr:to>
    <xdr:sp>
      <xdr:nvSpPr>
        <xdr:cNvPr id="73564" name="Text Box 1"/>
        <xdr:cNvSpPr txBox="1"/>
      </xdr:nvSpPr>
      <xdr:spPr>
        <a:xfrm>
          <a:off x="6786880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0</xdr:rowOff>
    </xdr:to>
    <xdr:sp>
      <xdr:nvSpPr>
        <xdr:cNvPr id="73565" name="文本框 17"/>
        <xdr:cNvSpPr txBox="1"/>
      </xdr:nvSpPr>
      <xdr:spPr>
        <a:xfrm>
          <a:off x="6786880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0</xdr:rowOff>
    </xdr:to>
    <xdr:sp>
      <xdr:nvSpPr>
        <xdr:cNvPr id="73566" name="Text Box 1"/>
        <xdr:cNvSpPr txBox="1"/>
      </xdr:nvSpPr>
      <xdr:spPr>
        <a:xfrm>
          <a:off x="6786880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1288</xdr:row>
      <xdr:rowOff>0</xdr:rowOff>
    </xdr:from>
    <xdr:to>
      <xdr:col>4</xdr:col>
      <xdr:colOff>1078230</xdr:colOff>
      <xdr:row>1288</xdr:row>
      <xdr:rowOff>0</xdr:rowOff>
    </xdr:to>
    <xdr:sp>
      <xdr:nvSpPr>
        <xdr:cNvPr id="73567" name="Text Box 1"/>
        <xdr:cNvSpPr txBox="1"/>
      </xdr:nvSpPr>
      <xdr:spPr>
        <a:xfrm>
          <a:off x="6786880" y="572516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76200</xdr:colOff>
      <xdr:row>1288</xdr:row>
      <xdr:rowOff>286385</xdr:rowOff>
    </xdr:to>
    <xdr:sp>
      <xdr:nvSpPr>
        <xdr:cNvPr id="73568" name="Text Box 1"/>
        <xdr:cNvSpPr txBox="1"/>
      </xdr:nvSpPr>
      <xdr:spPr>
        <a:xfrm>
          <a:off x="10599420" y="57251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76200</xdr:colOff>
      <xdr:row>1288</xdr:row>
      <xdr:rowOff>323850</xdr:rowOff>
    </xdr:to>
    <xdr:sp>
      <xdr:nvSpPr>
        <xdr:cNvPr id="73569" name="Text Box 1"/>
        <xdr:cNvSpPr txBox="1"/>
      </xdr:nvSpPr>
      <xdr:spPr>
        <a:xfrm>
          <a:off x="10599420" y="5725160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1200150</xdr:colOff>
      <xdr:row>1288</xdr:row>
      <xdr:rowOff>286385</xdr:rowOff>
    </xdr:to>
    <xdr:sp>
      <xdr:nvSpPr>
        <xdr:cNvPr id="73570" name="Text Box 1"/>
        <xdr:cNvSpPr txBox="1"/>
      </xdr:nvSpPr>
      <xdr:spPr>
        <a:xfrm>
          <a:off x="10599420" y="57251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1200150</xdr:colOff>
      <xdr:row>1288</xdr:row>
      <xdr:rowOff>286385</xdr:rowOff>
    </xdr:to>
    <xdr:sp>
      <xdr:nvSpPr>
        <xdr:cNvPr id="73571" name="Text Box 1"/>
        <xdr:cNvSpPr txBox="1"/>
      </xdr:nvSpPr>
      <xdr:spPr>
        <a:xfrm>
          <a:off x="10599420" y="5725160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76200</xdr:colOff>
      <xdr:row>1288</xdr:row>
      <xdr:rowOff>114935</xdr:rowOff>
    </xdr:to>
    <xdr:sp>
      <xdr:nvSpPr>
        <xdr:cNvPr id="73572" name="Text Box 1"/>
        <xdr:cNvSpPr txBox="1"/>
      </xdr:nvSpPr>
      <xdr:spPr>
        <a:xfrm>
          <a:off x="10599420" y="57251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76200</xdr:colOff>
      <xdr:row>1288</xdr:row>
      <xdr:rowOff>114935</xdr:rowOff>
    </xdr:to>
    <xdr:sp>
      <xdr:nvSpPr>
        <xdr:cNvPr id="73573" name="Text Box 1"/>
        <xdr:cNvSpPr txBox="1"/>
      </xdr:nvSpPr>
      <xdr:spPr>
        <a:xfrm>
          <a:off x="10599420" y="5725160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76200</xdr:colOff>
      <xdr:row>1288</xdr:row>
      <xdr:rowOff>286385</xdr:rowOff>
    </xdr:to>
    <xdr:sp>
      <xdr:nvSpPr>
        <xdr:cNvPr id="73574" name="Text Box 1"/>
        <xdr:cNvSpPr txBox="1"/>
      </xdr:nvSpPr>
      <xdr:spPr>
        <a:xfrm>
          <a:off x="10599420" y="57251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76200</xdr:colOff>
      <xdr:row>1288</xdr:row>
      <xdr:rowOff>286385</xdr:rowOff>
    </xdr:to>
    <xdr:sp>
      <xdr:nvSpPr>
        <xdr:cNvPr id="73575" name="Text Box 1"/>
        <xdr:cNvSpPr txBox="1"/>
      </xdr:nvSpPr>
      <xdr:spPr>
        <a:xfrm>
          <a:off x="10599420" y="5725160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76200</xdr:colOff>
      <xdr:row>1288</xdr:row>
      <xdr:rowOff>0</xdr:rowOff>
    </xdr:to>
    <xdr:sp>
      <xdr:nvSpPr>
        <xdr:cNvPr id="73576" name="文本框 2"/>
        <xdr:cNvSpPr txBox="1"/>
      </xdr:nvSpPr>
      <xdr:spPr>
        <a:xfrm>
          <a:off x="10599420" y="572516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76200</xdr:colOff>
      <xdr:row>1288</xdr:row>
      <xdr:rowOff>0</xdr:rowOff>
    </xdr:to>
    <xdr:sp>
      <xdr:nvSpPr>
        <xdr:cNvPr id="73577" name="文本框 1"/>
        <xdr:cNvSpPr txBox="1"/>
      </xdr:nvSpPr>
      <xdr:spPr>
        <a:xfrm>
          <a:off x="10599420" y="572516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1288</xdr:row>
      <xdr:rowOff>0</xdr:rowOff>
    </xdr:from>
    <xdr:to>
      <xdr:col>6</xdr:col>
      <xdr:colOff>351790</xdr:colOff>
      <xdr:row>1288</xdr:row>
      <xdr:rowOff>0</xdr:rowOff>
    </xdr:to>
    <xdr:sp>
      <xdr:nvSpPr>
        <xdr:cNvPr id="73578" name="Text Box 1"/>
        <xdr:cNvSpPr txBox="1"/>
      </xdr:nvSpPr>
      <xdr:spPr>
        <a:xfrm>
          <a:off x="9880600" y="5725160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1288</xdr:row>
      <xdr:rowOff>0</xdr:rowOff>
    </xdr:from>
    <xdr:to>
      <xdr:col>6</xdr:col>
      <xdr:colOff>351790</xdr:colOff>
      <xdr:row>1288</xdr:row>
      <xdr:rowOff>0</xdr:rowOff>
    </xdr:to>
    <xdr:sp>
      <xdr:nvSpPr>
        <xdr:cNvPr id="73579" name="Text Box 1"/>
        <xdr:cNvSpPr txBox="1"/>
      </xdr:nvSpPr>
      <xdr:spPr>
        <a:xfrm>
          <a:off x="9880600" y="5725160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76200</xdr:colOff>
      <xdr:row>1288</xdr:row>
      <xdr:rowOff>0</xdr:rowOff>
    </xdr:to>
    <xdr:sp>
      <xdr:nvSpPr>
        <xdr:cNvPr id="73580" name="Text Box 1"/>
        <xdr:cNvSpPr txBox="1"/>
      </xdr:nvSpPr>
      <xdr:spPr>
        <a:xfrm>
          <a:off x="10599420" y="572516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76200</xdr:colOff>
      <xdr:row>1288</xdr:row>
      <xdr:rowOff>0</xdr:rowOff>
    </xdr:to>
    <xdr:sp>
      <xdr:nvSpPr>
        <xdr:cNvPr id="73581" name="Text Box 1"/>
        <xdr:cNvSpPr txBox="1"/>
      </xdr:nvSpPr>
      <xdr:spPr>
        <a:xfrm>
          <a:off x="10599420" y="572516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76200</xdr:colOff>
      <xdr:row>1288</xdr:row>
      <xdr:rowOff>0</xdr:rowOff>
    </xdr:to>
    <xdr:sp>
      <xdr:nvSpPr>
        <xdr:cNvPr id="73582" name="Text Box 1"/>
        <xdr:cNvSpPr txBox="1"/>
      </xdr:nvSpPr>
      <xdr:spPr>
        <a:xfrm>
          <a:off x="10599420" y="5725160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1288</xdr:row>
      <xdr:rowOff>0</xdr:rowOff>
    </xdr:from>
    <xdr:to>
      <xdr:col>6</xdr:col>
      <xdr:colOff>267335</xdr:colOff>
      <xdr:row>1288</xdr:row>
      <xdr:rowOff>0</xdr:rowOff>
    </xdr:to>
    <xdr:sp>
      <xdr:nvSpPr>
        <xdr:cNvPr id="73583" name="Text Box 1"/>
        <xdr:cNvSpPr txBox="1"/>
      </xdr:nvSpPr>
      <xdr:spPr>
        <a:xfrm>
          <a:off x="10742295" y="572516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1288</xdr:row>
      <xdr:rowOff>0</xdr:rowOff>
    </xdr:from>
    <xdr:to>
      <xdr:col>6</xdr:col>
      <xdr:colOff>124460</xdr:colOff>
      <xdr:row>1288</xdr:row>
      <xdr:rowOff>0</xdr:rowOff>
    </xdr:to>
    <xdr:sp>
      <xdr:nvSpPr>
        <xdr:cNvPr id="73584" name="Text Box 1"/>
        <xdr:cNvSpPr txBox="1"/>
      </xdr:nvSpPr>
      <xdr:spPr>
        <a:xfrm>
          <a:off x="10599420" y="5725160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1254</xdr:row>
      <xdr:rowOff>0</xdr:rowOff>
    </xdr:from>
    <xdr:to>
      <xdr:col>7</xdr:col>
      <xdr:colOff>643890</xdr:colOff>
      <xdr:row>1254</xdr:row>
      <xdr:rowOff>362585</xdr:rowOff>
    </xdr:to>
    <xdr:sp>
      <xdr:nvSpPr>
        <xdr:cNvPr id="73585" name="Text Box 1"/>
        <xdr:cNvSpPr txBox="1"/>
      </xdr:nvSpPr>
      <xdr:spPr>
        <a:xfrm>
          <a:off x="11051540" y="5574030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1254</xdr:row>
      <xdr:rowOff>0</xdr:rowOff>
    </xdr:from>
    <xdr:to>
      <xdr:col>7</xdr:col>
      <xdr:colOff>647065</xdr:colOff>
      <xdr:row>1254</xdr:row>
      <xdr:rowOff>362585</xdr:rowOff>
    </xdr:to>
    <xdr:sp>
      <xdr:nvSpPr>
        <xdr:cNvPr id="73586" name="Text Box 1"/>
        <xdr:cNvSpPr txBox="1"/>
      </xdr:nvSpPr>
      <xdr:spPr>
        <a:xfrm>
          <a:off x="11051540" y="5574030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1254</xdr:row>
      <xdr:rowOff>0</xdr:rowOff>
    </xdr:from>
    <xdr:to>
      <xdr:col>3</xdr:col>
      <xdr:colOff>1009650</xdr:colOff>
      <xdr:row>1254</xdr:row>
      <xdr:rowOff>370205</xdr:rowOff>
    </xdr:to>
    <xdr:sp>
      <xdr:nvSpPr>
        <xdr:cNvPr id="73587" name="Text Box 1"/>
        <xdr:cNvSpPr txBox="1"/>
      </xdr:nvSpPr>
      <xdr:spPr>
        <a:xfrm>
          <a:off x="3274060" y="5574030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1254</xdr:row>
      <xdr:rowOff>0</xdr:rowOff>
    </xdr:from>
    <xdr:to>
      <xdr:col>3</xdr:col>
      <xdr:colOff>1076325</xdr:colOff>
      <xdr:row>1254</xdr:row>
      <xdr:rowOff>360045</xdr:rowOff>
    </xdr:to>
    <xdr:sp>
      <xdr:nvSpPr>
        <xdr:cNvPr id="73588" name="Text Box 1"/>
        <xdr:cNvSpPr txBox="1"/>
      </xdr:nvSpPr>
      <xdr:spPr>
        <a:xfrm>
          <a:off x="3274060" y="557403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1254</xdr:row>
      <xdr:rowOff>0</xdr:rowOff>
    </xdr:from>
    <xdr:to>
      <xdr:col>3</xdr:col>
      <xdr:colOff>1076325</xdr:colOff>
      <xdr:row>1254</xdr:row>
      <xdr:rowOff>360045</xdr:rowOff>
    </xdr:to>
    <xdr:sp>
      <xdr:nvSpPr>
        <xdr:cNvPr id="73589" name="Text Box 1"/>
        <xdr:cNvSpPr txBox="1"/>
      </xdr:nvSpPr>
      <xdr:spPr>
        <a:xfrm>
          <a:off x="3274060" y="557403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1254</xdr:row>
      <xdr:rowOff>0</xdr:rowOff>
    </xdr:from>
    <xdr:to>
      <xdr:col>3</xdr:col>
      <xdr:colOff>1076325</xdr:colOff>
      <xdr:row>1254</xdr:row>
      <xdr:rowOff>360045</xdr:rowOff>
    </xdr:to>
    <xdr:sp>
      <xdr:nvSpPr>
        <xdr:cNvPr id="73590" name="Text Box 1"/>
        <xdr:cNvSpPr txBox="1"/>
      </xdr:nvSpPr>
      <xdr:spPr>
        <a:xfrm>
          <a:off x="3274060" y="557403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1254</xdr:row>
      <xdr:rowOff>0</xdr:rowOff>
    </xdr:from>
    <xdr:to>
      <xdr:col>3</xdr:col>
      <xdr:colOff>1076325</xdr:colOff>
      <xdr:row>1254</xdr:row>
      <xdr:rowOff>360045</xdr:rowOff>
    </xdr:to>
    <xdr:sp>
      <xdr:nvSpPr>
        <xdr:cNvPr id="73591" name="Text Box 1"/>
        <xdr:cNvSpPr txBox="1"/>
      </xdr:nvSpPr>
      <xdr:spPr>
        <a:xfrm>
          <a:off x="3274060" y="5574030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1254</xdr:row>
      <xdr:rowOff>0</xdr:rowOff>
    </xdr:from>
    <xdr:to>
      <xdr:col>7</xdr:col>
      <xdr:colOff>645160</xdr:colOff>
      <xdr:row>1254</xdr:row>
      <xdr:rowOff>370205</xdr:rowOff>
    </xdr:to>
    <xdr:sp>
      <xdr:nvSpPr>
        <xdr:cNvPr id="73592" name="Text Box 1"/>
        <xdr:cNvSpPr txBox="1"/>
      </xdr:nvSpPr>
      <xdr:spPr>
        <a:xfrm>
          <a:off x="11051540" y="5574030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1254</xdr:row>
      <xdr:rowOff>0</xdr:rowOff>
    </xdr:from>
    <xdr:to>
      <xdr:col>7</xdr:col>
      <xdr:colOff>645795</xdr:colOff>
      <xdr:row>1254</xdr:row>
      <xdr:rowOff>370205</xdr:rowOff>
    </xdr:to>
    <xdr:sp>
      <xdr:nvSpPr>
        <xdr:cNvPr id="73593" name="Text Box 1"/>
        <xdr:cNvSpPr txBox="1"/>
      </xdr:nvSpPr>
      <xdr:spPr>
        <a:xfrm>
          <a:off x="11051540" y="5574030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1254</xdr:row>
      <xdr:rowOff>0</xdr:rowOff>
    </xdr:from>
    <xdr:to>
      <xdr:col>4</xdr:col>
      <xdr:colOff>838200</xdr:colOff>
      <xdr:row>1254</xdr:row>
      <xdr:rowOff>286385</xdr:rowOff>
    </xdr:to>
    <xdr:sp>
      <xdr:nvSpPr>
        <xdr:cNvPr id="73594" name="Text Box 1"/>
        <xdr:cNvSpPr txBox="1"/>
      </xdr:nvSpPr>
      <xdr:spPr>
        <a:xfrm>
          <a:off x="6548120" y="557403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1254</xdr:row>
      <xdr:rowOff>0</xdr:rowOff>
    </xdr:from>
    <xdr:to>
      <xdr:col>4</xdr:col>
      <xdr:colOff>838200</xdr:colOff>
      <xdr:row>1254</xdr:row>
      <xdr:rowOff>286385</xdr:rowOff>
    </xdr:to>
    <xdr:sp>
      <xdr:nvSpPr>
        <xdr:cNvPr id="73595" name="Text Box 1"/>
        <xdr:cNvSpPr txBox="1"/>
      </xdr:nvSpPr>
      <xdr:spPr>
        <a:xfrm>
          <a:off x="6548120" y="557403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596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597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598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599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00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01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02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03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04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294005</xdr:rowOff>
    </xdr:to>
    <xdr:sp>
      <xdr:nvSpPr>
        <xdr:cNvPr id="73605" name="Text Box 1"/>
        <xdr:cNvSpPr txBox="1"/>
      </xdr:nvSpPr>
      <xdr:spPr>
        <a:xfrm>
          <a:off x="6786880" y="557403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294005</xdr:rowOff>
    </xdr:to>
    <xdr:sp>
      <xdr:nvSpPr>
        <xdr:cNvPr id="73606" name="Text Box 1"/>
        <xdr:cNvSpPr txBox="1"/>
      </xdr:nvSpPr>
      <xdr:spPr>
        <a:xfrm>
          <a:off x="6786880" y="5574030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323850</xdr:rowOff>
    </xdr:to>
    <xdr:sp>
      <xdr:nvSpPr>
        <xdr:cNvPr id="73607" name="Text Box 1"/>
        <xdr:cNvSpPr txBox="1"/>
      </xdr:nvSpPr>
      <xdr:spPr>
        <a:xfrm>
          <a:off x="6786880" y="557403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08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09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323850</xdr:rowOff>
    </xdr:to>
    <xdr:sp>
      <xdr:nvSpPr>
        <xdr:cNvPr id="73610" name="Text Box 1"/>
        <xdr:cNvSpPr txBox="1"/>
      </xdr:nvSpPr>
      <xdr:spPr>
        <a:xfrm>
          <a:off x="6786880" y="5574030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11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12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13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14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15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16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17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18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19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20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21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22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23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24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25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26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27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28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29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1011555</xdr:colOff>
      <xdr:row>1254</xdr:row>
      <xdr:rowOff>123825</xdr:rowOff>
    </xdr:to>
    <xdr:sp>
      <xdr:nvSpPr>
        <xdr:cNvPr id="73630" name="Text Box 1"/>
        <xdr:cNvSpPr txBox="1"/>
      </xdr:nvSpPr>
      <xdr:spPr>
        <a:xfrm>
          <a:off x="6786880" y="55740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1011555</xdr:colOff>
      <xdr:row>1254</xdr:row>
      <xdr:rowOff>123825</xdr:rowOff>
    </xdr:to>
    <xdr:sp>
      <xdr:nvSpPr>
        <xdr:cNvPr id="73631" name="Text Box 1"/>
        <xdr:cNvSpPr txBox="1"/>
      </xdr:nvSpPr>
      <xdr:spPr>
        <a:xfrm>
          <a:off x="6786880" y="5574030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1011555</xdr:colOff>
      <xdr:row>1254</xdr:row>
      <xdr:rowOff>304165</xdr:rowOff>
    </xdr:to>
    <xdr:sp>
      <xdr:nvSpPr>
        <xdr:cNvPr id="73632" name="Text Box 1"/>
        <xdr:cNvSpPr txBox="1"/>
      </xdr:nvSpPr>
      <xdr:spPr>
        <a:xfrm>
          <a:off x="6786880" y="5574030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1011555</xdr:colOff>
      <xdr:row>1254</xdr:row>
      <xdr:rowOff>286385</xdr:rowOff>
    </xdr:to>
    <xdr:sp>
      <xdr:nvSpPr>
        <xdr:cNvPr id="73633" name="Text Box 1"/>
        <xdr:cNvSpPr txBox="1"/>
      </xdr:nvSpPr>
      <xdr:spPr>
        <a:xfrm>
          <a:off x="6786880" y="557403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1011555</xdr:colOff>
      <xdr:row>1254</xdr:row>
      <xdr:rowOff>286385</xdr:rowOff>
    </xdr:to>
    <xdr:sp>
      <xdr:nvSpPr>
        <xdr:cNvPr id="73634" name="Text Box 1"/>
        <xdr:cNvSpPr txBox="1"/>
      </xdr:nvSpPr>
      <xdr:spPr>
        <a:xfrm>
          <a:off x="6786880" y="557403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1011555</xdr:colOff>
      <xdr:row>1254</xdr:row>
      <xdr:rowOff>286385</xdr:rowOff>
    </xdr:to>
    <xdr:sp>
      <xdr:nvSpPr>
        <xdr:cNvPr id="73635" name="Text Box 1"/>
        <xdr:cNvSpPr txBox="1"/>
      </xdr:nvSpPr>
      <xdr:spPr>
        <a:xfrm>
          <a:off x="6786880" y="5574030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1075690</xdr:colOff>
      <xdr:row>1254</xdr:row>
      <xdr:rowOff>286385</xdr:rowOff>
    </xdr:to>
    <xdr:sp>
      <xdr:nvSpPr>
        <xdr:cNvPr id="73636" name="Text Box 1"/>
        <xdr:cNvSpPr txBox="1"/>
      </xdr:nvSpPr>
      <xdr:spPr>
        <a:xfrm>
          <a:off x="6786880" y="5574030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114935</xdr:rowOff>
    </xdr:to>
    <xdr:sp>
      <xdr:nvSpPr>
        <xdr:cNvPr id="73637" name="Text Box 1"/>
        <xdr:cNvSpPr txBox="1"/>
      </xdr:nvSpPr>
      <xdr:spPr>
        <a:xfrm>
          <a:off x="6786880" y="55740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1254</xdr:row>
      <xdr:rowOff>0</xdr:rowOff>
    </xdr:from>
    <xdr:to>
      <xdr:col>4</xdr:col>
      <xdr:colOff>915035</xdr:colOff>
      <xdr:row>1254</xdr:row>
      <xdr:rowOff>286385</xdr:rowOff>
    </xdr:to>
    <xdr:sp>
      <xdr:nvSpPr>
        <xdr:cNvPr id="73638" name="Text Box 1"/>
        <xdr:cNvSpPr txBox="1"/>
      </xdr:nvSpPr>
      <xdr:spPr>
        <a:xfrm>
          <a:off x="6623685" y="5574030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114935</xdr:rowOff>
    </xdr:to>
    <xdr:sp>
      <xdr:nvSpPr>
        <xdr:cNvPr id="73639" name="文本框 9"/>
        <xdr:cNvSpPr txBox="1"/>
      </xdr:nvSpPr>
      <xdr:spPr>
        <a:xfrm>
          <a:off x="6786880" y="55740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56515</xdr:rowOff>
    </xdr:to>
    <xdr:sp>
      <xdr:nvSpPr>
        <xdr:cNvPr id="73640" name="Text Box 1"/>
        <xdr:cNvSpPr txBox="1"/>
      </xdr:nvSpPr>
      <xdr:spPr>
        <a:xfrm>
          <a:off x="6786880" y="5574030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114935</xdr:rowOff>
    </xdr:to>
    <xdr:sp>
      <xdr:nvSpPr>
        <xdr:cNvPr id="73641" name="Text Box 1"/>
        <xdr:cNvSpPr txBox="1"/>
      </xdr:nvSpPr>
      <xdr:spPr>
        <a:xfrm>
          <a:off x="6786880" y="55740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114935</xdr:rowOff>
    </xdr:to>
    <xdr:sp>
      <xdr:nvSpPr>
        <xdr:cNvPr id="73642" name="文本框 17"/>
        <xdr:cNvSpPr txBox="1"/>
      </xdr:nvSpPr>
      <xdr:spPr>
        <a:xfrm>
          <a:off x="6786880" y="55740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114935</xdr:rowOff>
    </xdr:to>
    <xdr:sp>
      <xdr:nvSpPr>
        <xdr:cNvPr id="73643" name="Text Box 1"/>
        <xdr:cNvSpPr txBox="1"/>
      </xdr:nvSpPr>
      <xdr:spPr>
        <a:xfrm>
          <a:off x="6786880" y="5574030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1254</xdr:row>
      <xdr:rowOff>0</xdr:rowOff>
    </xdr:from>
    <xdr:to>
      <xdr:col>4</xdr:col>
      <xdr:colOff>838200</xdr:colOff>
      <xdr:row>1254</xdr:row>
      <xdr:rowOff>286385</xdr:rowOff>
    </xdr:to>
    <xdr:sp>
      <xdr:nvSpPr>
        <xdr:cNvPr id="73644" name="Text Box 1"/>
        <xdr:cNvSpPr txBox="1"/>
      </xdr:nvSpPr>
      <xdr:spPr>
        <a:xfrm>
          <a:off x="6548120" y="557403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1254</xdr:row>
      <xdr:rowOff>0</xdr:rowOff>
    </xdr:from>
    <xdr:to>
      <xdr:col>4</xdr:col>
      <xdr:colOff>838200</xdr:colOff>
      <xdr:row>1254</xdr:row>
      <xdr:rowOff>286385</xdr:rowOff>
    </xdr:to>
    <xdr:sp>
      <xdr:nvSpPr>
        <xdr:cNvPr id="73645" name="Text Box 1"/>
        <xdr:cNvSpPr txBox="1"/>
      </xdr:nvSpPr>
      <xdr:spPr>
        <a:xfrm>
          <a:off x="6548120" y="557403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1254</xdr:row>
      <xdr:rowOff>0</xdr:rowOff>
    </xdr:from>
    <xdr:to>
      <xdr:col>4</xdr:col>
      <xdr:colOff>838200</xdr:colOff>
      <xdr:row>1254</xdr:row>
      <xdr:rowOff>286385</xdr:rowOff>
    </xdr:to>
    <xdr:sp>
      <xdr:nvSpPr>
        <xdr:cNvPr id="73646" name="Text Box 1"/>
        <xdr:cNvSpPr txBox="1"/>
      </xdr:nvSpPr>
      <xdr:spPr>
        <a:xfrm>
          <a:off x="6548120" y="5574030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0</xdr:rowOff>
    </xdr:to>
    <xdr:sp>
      <xdr:nvSpPr>
        <xdr:cNvPr id="73647" name="Text Box 1"/>
        <xdr:cNvSpPr txBox="1"/>
      </xdr:nvSpPr>
      <xdr:spPr>
        <a:xfrm>
          <a:off x="6786880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0</xdr:rowOff>
    </xdr:to>
    <xdr:sp>
      <xdr:nvSpPr>
        <xdr:cNvPr id="73648" name="Text Box 1"/>
        <xdr:cNvSpPr txBox="1"/>
      </xdr:nvSpPr>
      <xdr:spPr>
        <a:xfrm>
          <a:off x="6786880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1254</xdr:row>
      <xdr:rowOff>0</xdr:rowOff>
    </xdr:from>
    <xdr:to>
      <xdr:col>4</xdr:col>
      <xdr:colOff>915035</xdr:colOff>
      <xdr:row>1254</xdr:row>
      <xdr:rowOff>0</xdr:rowOff>
    </xdr:to>
    <xdr:sp>
      <xdr:nvSpPr>
        <xdr:cNvPr id="73649" name="文本框 5"/>
        <xdr:cNvSpPr txBox="1"/>
      </xdr:nvSpPr>
      <xdr:spPr>
        <a:xfrm>
          <a:off x="6623685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1254</xdr:row>
      <xdr:rowOff>0</xdr:rowOff>
    </xdr:from>
    <xdr:to>
      <xdr:col>4</xdr:col>
      <xdr:colOff>915035</xdr:colOff>
      <xdr:row>1254</xdr:row>
      <xdr:rowOff>0</xdr:rowOff>
    </xdr:to>
    <xdr:sp>
      <xdr:nvSpPr>
        <xdr:cNvPr id="73650" name="Text Box 1"/>
        <xdr:cNvSpPr txBox="1"/>
      </xdr:nvSpPr>
      <xdr:spPr>
        <a:xfrm>
          <a:off x="6623685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1254</xdr:row>
      <xdr:rowOff>0</xdr:rowOff>
    </xdr:from>
    <xdr:to>
      <xdr:col>4</xdr:col>
      <xdr:colOff>915035</xdr:colOff>
      <xdr:row>1254</xdr:row>
      <xdr:rowOff>0</xdr:rowOff>
    </xdr:to>
    <xdr:sp>
      <xdr:nvSpPr>
        <xdr:cNvPr id="73651" name="Text Box 1"/>
        <xdr:cNvSpPr txBox="1"/>
      </xdr:nvSpPr>
      <xdr:spPr>
        <a:xfrm>
          <a:off x="6623685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1254</xdr:row>
      <xdr:rowOff>0</xdr:rowOff>
    </xdr:from>
    <xdr:to>
      <xdr:col>4</xdr:col>
      <xdr:colOff>915035</xdr:colOff>
      <xdr:row>1254</xdr:row>
      <xdr:rowOff>0</xdr:rowOff>
    </xdr:to>
    <xdr:sp>
      <xdr:nvSpPr>
        <xdr:cNvPr id="73652" name="Text Box 1"/>
        <xdr:cNvSpPr txBox="1"/>
      </xdr:nvSpPr>
      <xdr:spPr>
        <a:xfrm>
          <a:off x="6623685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0</xdr:rowOff>
    </xdr:to>
    <xdr:sp>
      <xdr:nvSpPr>
        <xdr:cNvPr id="73653" name="文本框 9"/>
        <xdr:cNvSpPr txBox="1"/>
      </xdr:nvSpPr>
      <xdr:spPr>
        <a:xfrm>
          <a:off x="6786880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0</xdr:rowOff>
    </xdr:to>
    <xdr:sp>
      <xdr:nvSpPr>
        <xdr:cNvPr id="73654" name="Text Box 1"/>
        <xdr:cNvSpPr txBox="1"/>
      </xdr:nvSpPr>
      <xdr:spPr>
        <a:xfrm>
          <a:off x="6786880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1838325</xdr:colOff>
      <xdr:row>1254</xdr:row>
      <xdr:rowOff>0</xdr:rowOff>
    </xdr:to>
    <xdr:sp>
      <xdr:nvSpPr>
        <xdr:cNvPr id="73655" name="Text Box 1"/>
        <xdr:cNvSpPr txBox="1"/>
      </xdr:nvSpPr>
      <xdr:spPr>
        <a:xfrm>
          <a:off x="6786880" y="55740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1838325</xdr:colOff>
      <xdr:row>1254</xdr:row>
      <xdr:rowOff>0</xdr:rowOff>
    </xdr:to>
    <xdr:sp>
      <xdr:nvSpPr>
        <xdr:cNvPr id="73656" name="Text Box 1"/>
        <xdr:cNvSpPr txBox="1"/>
      </xdr:nvSpPr>
      <xdr:spPr>
        <a:xfrm>
          <a:off x="6786880" y="55740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0</xdr:rowOff>
    </xdr:to>
    <xdr:sp>
      <xdr:nvSpPr>
        <xdr:cNvPr id="73657" name="Text Box 1"/>
        <xdr:cNvSpPr txBox="1"/>
      </xdr:nvSpPr>
      <xdr:spPr>
        <a:xfrm>
          <a:off x="6786880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0</xdr:rowOff>
    </xdr:to>
    <xdr:sp>
      <xdr:nvSpPr>
        <xdr:cNvPr id="73658" name="Text Box 1"/>
        <xdr:cNvSpPr txBox="1"/>
      </xdr:nvSpPr>
      <xdr:spPr>
        <a:xfrm>
          <a:off x="6786880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0</xdr:rowOff>
    </xdr:to>
    <xdr:sp>
      <xdr:nvSpPr>
        <xdr:cNvPr id="73659" name="Text Box 1"/>
        <xdr:cNvSpPr txBox="1"/>
      </xdr:nvSpPr>
      <xdr:spPr>
        <a:xfrm>
          <a:off x="6786880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0</xdr:rowOff>
    </xdr:to>
    <xdr:sp>
      <xdr:nvSpPr>
        <xdr:cNvPr id="73660" name="Text Box 1"/>
        <xdr:cNvSpPr txBox="1"/>
      </xdr:nvSpPr>
      <xdr:spPr>
        <a:xfrm>
          <a:off x="6786880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0</xdr:rowOff>
    </xdr:to>
    <xdr:sp>
      <xdr:nvSpPr>
        <xdr:cNvPr id="73661" name="文本框 17"/>
        <xdr:cNvSpPr txBox="1"/>
      </xdr:nvSpPr>
      <xdr:spPr>
        <a:xfrm>
          <a:off x="6786880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0</xdr:rowOff>
    </xdr:to>
    <xdr:sp>
      <xdr:nvSpPr>
        <xdr:cNvPr id="73662" name="Text Box 1"/>
        <xdr:cNvSpPr txBox="1"/>
      </xdr:nvSpPr>
      <xdr:spPr>
        <a:xfrm>
          <a:off x="6786880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1254</xdr:row>
      <xdr:rowOff>0</xdr:rowOff>
    </xdr:from>
    <xdr:to>
      <xdr:col>4</xdr:col>
      <xdr:colOff>1078230</xdr:colOff>
      <xdr:row>1254</xdr:row>
      <xdr:rowOff>0</xdr:rowOff>
    </xdr:to>
    <xdr:sp>
      <xdr:nvSpPr>
        <xdr:cNvPr id="73663" name="Text Box 1"/>
        <xdr:cNvSpPr txBox="1"/>
      </xdr:nvSpPr>
      <xdr:spPr>
        <a:xfrm>
          <a:off x="6786880" y="5574030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1254</xdr:row>
      <xdr:rowOff>0</xdr:rowOff>
    </xdr:from>
    <xdr:to>
      <xdr:col>6</xdr:col>
      <xdr:colOff>1289050</xdr:colOff>
      <xdr:row>1254</xdr:row>
      <xdr:rowOff>0</xdr:rowOff>
    </xdr:to>
    <xdr:sp>
      <xdr:nvSpPr>
        <xdr:cNvPr id="73664" name="Text Box 1"/>
        <xdr:cNvSpPr txBox="1"/>
      </xdr:nvSpPr>
      <xdr:spPr>
        <a:xfrm>
          <a:off x="11051540" y="55740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1254</xdr:row>
      <xdr:rowOff>0</xdr:rowOff>
    </xdr:from>
    <xdr:to>
      <xdr:col>6</xdr:col>
      <xdr:colOff>1289050</xdr:colOff>
      <xdr:row>1254</xdr:row>
      <xdr:rowOff>0</xdr:rowOff>
    </xdr:to>
    <xdr:sp>
      <xdr:nvSpPr>
        <xdr:cNvPr id="73665" name="Text Box 1"/>
        <xdr:cNvSpPr txBox="1"/>
      </xdr:nvSpPr>
      <xdr:spPr>
        <a:xfrm>
          <a:off x="11051540" y="5574030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3666" name="Text Box 307141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85725</xdr:rowOff>
    </xdr:to>
    <xdr:sp>
      <xdr:nvSpPr>
        <xdr:cNvPr id="73667" name="Text Box 307145"/>
        <xdr:cNvSpPr txBox="1"/>
      </xdr:nvSpPr>
      <xdr:spPr>
        <a:xfrm>
          <a:off x="6785610" y="557847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85725</xdr:rowOff>
    </xdr:to>
    <xdr:sp>
      <xdr:nvSpPr>
        <xdr:cNvPr id="73668" name="Text Box 307146"/>
        <xdr:cNvSpPr txBox="1"/>
      </xdr:nvSpPr>
      <xdr:spPr>
        <a:xfrm>
          <a:off x="6785610" y="557847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3669" name="Text Box 307164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3670" name="Text Box 307165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3671" name="Text Box 307169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3672" name="Text Box 307170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3673" name="Text Box 307171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19050</xdr:rowOff>
    </xdr:to>
    <xdr:sp>
      <xdr:nvSpPr>
        <xdr:cNvPr id="73674" name="Text Box 307172"/>
        <xdr:cNvSpPr txBox="1"/>
      </xdr:nvSpPr>
      <xdr:spPr>
        <a:xfrm>
          <a:off x="6785610" y="557847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675" name="Text Box 307191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76" name="Text Box 307198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677" name="Text Box 307203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678" name="Text Box 307210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79" name="Text Box 307211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80" name="Text Box 307216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81" name="Text Box 307217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82" name="Text Box 307224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9525</xdr:rowOff>
    </xdr:to>
    <xdr:sp>
      <xdr:nvSpPr>
        <xdr:cNvPr id="73683" name="Text Box 307228"/>
        <xdr:cNvSpPr txBox="1"/>
      </xdr:nvSpPr>
      <xdr:spPr>
        <a:xfrm>
          <a:off x="96189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84" name="Text Box 307231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85" name="Text Box 307232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686" name="Text Box 307233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687" name="Text Box 307234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1258</xdr:row>
      <xdr:rowOff>66675</xdr:rowOff>
    </xdr:to>
    <xdr:sp>
      <xdr:nvSpPr>
        <xdr:cNvPr id="73688" name="Text Box 307241"/>
        <xdr:cNvSpPr txBox="1"/>
      </xdr:nvSpPr>
      <xdr:spPr>
        <a:xfrm>
          <a:off x="6785610" y="557847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689" name="Text Box 307243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90" name="Text Box 307244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91" name="Text Box 307249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92" name="Text Box 307250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93" name="Text Box 307257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9525</xdr:rowOff>
    </xdr:to>
    <xdr:sp>
      <xdr:nvSpPr>
        <xdr:cNvPr id="73694" name="Text Box 307261"/>
        <xdr:cNvSpPr txBox="1"/>
      </xdr:nvSpPr>
      <xdr:spPr>
        <a:xfrm>
          <a:off x="96189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95" name="Text Box 307264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696" name="Text Box 307265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697" name="Text Box 307266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698" name="Text Box 307267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1258</xdr:row>
      <xdr:rowOff>66675</xdr:rowOff>
    </xdr:to>
    <xdr:sp>
      <xdr:nvSpPr>
        <xdr:cNvPr id="73699" name="Text Box 307274"/>
        <xdr:cNvSpPr txBox="1"/>
      </xdr:nvSpPr>
      <xdr:spPr>
        <a:xfrm>
          <a:off x="6785610" y="557847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700" name="Text Box 307276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01" name="Text Box 307277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02" name="Text Box 307282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03" name="Text Box 307283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04" name="Text Box 307290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9525</xdr:rowOff>
    </xdr:to>
    <xdr:sp>
      <xdr:nvSpPr>
        <xdr:cNvPr id="73705" name="Text Box 307294"/>
        <xdr:cNvSpPr txBox="1"/>
      </xdr:nvSpPr>
      <xdr:spPr>
        <a:xfrm>
          <a:off x="96189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06" name="Text Box 307297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07" name="Text Box 307298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708" name="Text Box 307299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709" name="Text Box 307300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1258</xdr:row>
      <xdr:rowOff>66675</xdr:rowOff>
    </xdr:to>
    <xdr:sp>
      <xdr:nvSpPr>
        <xdr:cNvPr id="73710" name="Text Box 307307"/>
        <xdr:cNvSpPr txBox="1"/>
      </xdr:nvSpPr>
      <xdr:spPr>
        <a:xfrm>
          <a:off x="6785610" y="557847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711" name="Text Box 307309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12" name="Text Box 307310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13" name="Text Box 307321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9525</xdr:rowOff>
    </xdr:to>
    <xdr:sp>
      <xdr:nvSpPr>
        <xdr:cNvPr id="73714" name="Text Box 307325"/>
        <xdr:cNvSpPr txBox="1"/>
      </xdr:nvSpPr>
      <xdr:spPr>
        <a:xfrm>
          <a:off x="96189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15" name="Text Box 307328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16" name="Text Box 307329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717" name="Text Box 307330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718" name="Text Box 307331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3719" name="Text Box 307406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85725</xdr:rowOff>
    </xdr:to>
    <xdr:sp>
      <xdr:nvSpPr>
        <xdr:cNvPr id="73720" name="Text Box 307410"/>
        <xdr:cNvSpPr txBox="1"/>
      </xdr:nvSpPr>
      <xdr:spPr>
        <a:xfrm>
          <a:off x="6785610" y="557847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85725</xdr:rowOff>
    </xdr:to>
    <xdr:sp>
      <xdr:nvSpPr>
        <xdr:cNvPr id="73721" name="Text Box 307411"/>
        <xdr:cNvSpPr txBox="1"/>
      </xdr:nvSpPr>
      <xdr:spPr>
        <a:xfrm>
          <a:off x="6785610" y="557847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3722" name="Text Box 307428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3723" name="Text Box 307429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3724" name="Text Box 307433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3725" name="Text Box 307434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3726" name="Text Box 307435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19050</xdr:rowOff>
    </xdr:to>
    <xdr:sp>
      <xdr:nvSpPr>
        <xdr:cNvPr id="73727" name="Text Box 307436"/>
        <xdr:cNvSpPr txBox="1"/>
      </xdr:nvSpPr>
      <xdr:spPr>
        <a:xfrm>
          <a:off x="6785610" y="557847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28" name="Text Box 307455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29" name="Text Box 307463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30" name="Text Box 307466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31" name="Text Box 307467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32" name="Text Box 307474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33" name="Text Box 307477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34" name="Text Box 307478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1258</xdr:row>
      <xdr:rowOff>66675</xdr:rowOff>
    </xdr:to>
    <xdr:sp>
      <xdr:nvSpPr>
        <xdr:cNvPr id="73735" name="Text Box 307482"/>
        <xdr:cNvSpPr txBox="1"/>
      </xdr:nvSpPr>
      <xdr:spPr>
        <a:xfrm>
          <a:off x="6785610" y="557847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36" name="Text Box 307484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37" name="Text Box 307487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38" name="Text Box 307488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39" name="Text Box 307495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40" name="Text Box 307498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41" name="Text Box 307499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1258</xdr:row>
      <xdr:rowOff>66675</xdr:rowOff>
    </xdr:to>
    <xdr:sp>
      <xdr:nvSpPr>
        <xdr:cNvPr id="73742" name="Text Box 307503"/>
        <xdr:cNvSpPr txBox="1"/>
      </xdr:nvSpPr>
      <xdr:spPr>
        <a:xfrm>
          <a:off x="6785610" y="557847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43" name="Text Box 307505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44" name="Text Box 307508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45" name="Text Box 307509"/>
        <xdr:cNvSpPr txBox="1"/>
      </xdr:nvSpPr>
      <xdr:spPr>
        <a:xfrm>
          <a:off x="6510020" y="557847500"/>
          <a:ext cx="3517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46" name="Text Box 307516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47" name="Text Box 307519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3748" name="Text Box 307520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1257</xdr:row>
      <xdr:rowOff>48260</xdr:rowOff>
    </xdr:to>
    <xdr:sp>
      <xdr:nvSpPr>
        <xdr:cNvPr id="73749" name="Text Box 307541"/>
        <xdr:cNvSpPr txBox="1"/>
      </xdr:nvSpPr>
      <xdr:spPr>
        <a:xfrm>
          <a:off x="662305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1257</xdr:row>
      <xdr:rowOff>48260</xdr:rowOff>
    </xdr:to>
    <xdr:sp>
      <xdr:nvSpPr>
        <xdr:cNvPr id="73750" name="Text Box 307542"/>
        <xdr:cNvSpPr txBox="1"/>
      </xdr:nvSpPr>
      <xdr:spPr>
        <a:xfrm>
          <a:off x="662305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751" name="Text Box 307547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3752" name="Text Box 307548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53" name="Text Box 307553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9525</xdr:rowOff>
    </xdr:to>
    <xdr:sp>
      <xdr:nvSpPr>
        <xdr:cNvPr id="73754" name="Text Box 307556"/>
        <xdr:cNvSpPr txBox="1"/>
      </xdr:nvSpPr>
      <xdr:spPr>
        <a:xfrm>
          <a:off x="96189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55" name="Text Box 307559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56" name="Text Box 307560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57" name="Text Box 307564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9525</xdr:rowOff>
    </xdr:to>
    <xdr:sp>
      <xdr:nvSpPr>
        <xdr:cNvPr id="73758" name="Text Box 307567"/>
        <xdr:cNvSpPr txBox="1"/>
      </xdr:nvSpPr>
      <xdr:spPr>
        <a:xfrm>
          <a:off x="96189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59" name="Text Box 307570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60" name="Text Box 307571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61" name="Text Box 307575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62" name="Text Box 307580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63" name="Text Box 307581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64" name="Text Box 307584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65" name="Text Box 307589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553085</xdr:colOff>
      <xdr:row>1255</xdr:row>
      <xdr:rowOff>0</xdr:rowOff>
    </xdr:from>
    <xdr:to>
      <xdr:col>4</xdr:col>
      <xdr:colOff>629285</xdr:colOff>
      <xdr:row>1257</xdr:row>
      <xdr:rowOff>9525</xdr:rowOff>
    </xdr:to>
    <xdr:sp>
      <xdr:nvSpPr>
        <xdr:cNvPr id="73766" name="Text Box 307590"/>
        <xdr:cNvSpPr txBox="1"/>
      </xdr:nvSpPr>
      <xdr:spPr>
        <a:xfrm>
          <a:off x="633857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3767" name="Text Box 307597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3768" name="Text Box 307598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3769" name="Text Box 307599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3770" name="Text Box 307600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3771" name="Text Box 307601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1255</xdr:row>
      <xdr:rowOff>0</xdr:rowOff>
    </xdr:from>
    <xdr:to>
      <xdr:col>5</xdr:col>
      <xdr:colOff>266700</xdr:colOff>
      <xdr:row>1257</xdr:row>
      <xdr:rowOff>48260</xdr:rowOff>
    </xdr:to>
    <xdr:sp>
      <xdr:nvSpPr>
        <xdr:cNvPr id="73772" name="Text Box 307602"/>
        <xdr:cNvSpPr txBox="1"/>
      </xdr:nvSpPr>
      <xdr:spPr>
        <a:xfrm>
          <a:off x="9571355" y="557847500"/>
          <a:ext cx="123825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123825</xdr:colOff>
      <xdr:row>1257</xdr:row>
      <xdr:rowOff>48260</xdr:rowOff>
    </xdr:to>
    <xdr:sp>
      <xdr:nvSpPr>
        <xdr:cNvPr id="73773" name="Text Box 307603"/>
        <xdr:cNvSpPr txBox="1"/>
      </xdr:nvSpPr>
      <xdr:spPr>
        <a:xfrm>
          <a:off x="9428480" y="557847500"/>
          <a:ext cx="123825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774" name="Text Box 304239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73775" name="Text Box 304240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776" name="Text Box 30424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73777" name="Text Box 304242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778" name="Text Box 304243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779" name="Text Box 304244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780" name="Text Box 304245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3781" name="Text Box 304246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782" name="Text Box 304247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783" name="Text Box 304248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73784" name="Text Box 304249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73785" name="Text Box 304250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786" name="Text Box 30425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787" name="Text Box 304252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788" name="Text Box 304253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789" name="Text Box 304254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790" name="Text Box 304255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791" name="Text Box 304256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73792" name="Text Box 304257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73793" name="Text Box 304258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76200</xdr:colOff>
      <xdr:row>1268</xdr:row>
      <xdr:rowOff>9525</xdr:rowOff>
    </xdr:to>
    <xdr:sp>
      <xdr:nvSpPr>
        <xdr:cNvPr id="73794" name="Text Box 304259"/>
        <xdr:cNvSpPr txBox="1"/>
      </xdr:nvSpPr>
      <xdr:spPr>
        <a:xfrm>
          <a:off x="1059942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3795" name="Text Box 304260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1268</xdr:row>
      <xdr:rowOff>0</xdr:rowOff>
    </xdr:from>
    <xdr:to>
      <xdr:col>6</xdr:col>
      <xdr:colOff>266700</xdr:colOff>
      <xdr:row>1268</xdr:row>
      <xdr:rowOff>9525</xdr:rowOff>
    </xdr:to>
    <xdr:sp>
      <xdr:nvSpPr>
        <xdr:cNvPr id="73796" name="Text Box 304261"/>
        <xdr:cNvSpPr txBox="1"/>
      </xdr:nvSpPr>
      <xdr:spPr>
        <a:xfrm>
          <a:off x="10742295" y="563626000"/>
          <a:ext cx="1238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123825</xdr:colOff>
      <xdr:row>1268</xdr:row>
      <xdr:rowOff>9525</xdr:rowOff>
    </xdr:to>
    <xdr:sp>
      <xdr:nvSpPr>
        <xdr:cNvPr id="73797" name="Text Box 304262"/>
        <xdr:cNvSpPr txBox="1"/>
      </xdr:nvSpPr>
      <xdr:spPr>
        <a:xfrm>
          <a:off x="10599420" y="563626000"/>
          <a:ext cx="1238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3798" name="Text Box 304264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3799" name="Text Box 304265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3800" name="Text Box 304266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801" name="Text Box 30426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802" name="Text Box 30426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803" name="Text Box 30426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04" name="Text Box 30427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05" name="Text Box 30427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37465</xdr:rowOff>
    </xdr:to>
    <xdr:sp>
      <xdr:nvSpPr>
        <xdr:cNvPr id="73806" name="Text Box 304272"/>
        <xdr:cNvSpPr txBox="1"/>
      </xdr:nvSpPr>
      <xdr:spPr>
        <a:xfrm>
          <a:off x="942848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07" name="Text Box 30427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08" name="Text Box 30427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09" name="Text Box 30427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10" name="Text Box 30427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11" name="Text Box 30427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12" name="Text Box 30427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13" name="Text Box 30427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14" name="Text Box 30428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15" name="Text Box 30428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3816" name="Text Box 304282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17" name="Text Box 30428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18" name="Text Box 30428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3819" name="Text Box 304285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20" name="Text Box 30428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21" name="Text Box 30428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22" name="Text Box 30428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23" name="Text Box 30428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24" name="Text Box 30429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3825" name="Text Box 304291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26" name="Text Box 30429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27" name="Text Box 30429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28" name="Text Box 30429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29" name="Text Box 30429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85725</xdr:rowOff>
    </xdr:to>
    <xdr:sp>
      <xdr:nvSpPr>
        <xdr:cNvPr id="73830" name="Text Box 304296"/>
        <xdr:cNvSpPr txBox="1"/>
      </xdr:nvSpPr>
      <xdr:spPr>
        <a:xfrm>
          <a:off x="6785610" y="557847500"/>
          <a:ext cx="76200" cy="97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31" name="Text Box 30429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32" name="Text Box 30429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33" name="Text Box 30429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3834" name="Text Box 304300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3835" name="Text Box 304301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36" name="Text Box 30430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37" name="Text Box 30430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38" name="Text Box 30430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39" name="Text Box 30430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40" name="Text Box 30430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41" name="Text Box 30430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42" name="Text Box 30430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3843" name="Text Box 304309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3844" name="Text Box 304312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3845" name="Text Box 304313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3846" name="Text Box 304314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3847" name="Text Box 304315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3848" name="Text Box 304316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3849" name="Text Box 30431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50" name="Text Box 304318"/>
        <xdr:cNvSpPr txBox="1"/>
      </xdr:nvSpPr>
      <xdr:spPr>
        <a:xfrm>
          <a:off x="6462395" y="557847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57785</xdr:rowOff>
    </xdr:to>
    <xdr:sp>
      <xdr:nvSpPr>
        <xdr:cNvPr id="73851" name="Text Box 304319"/>
        <xdr:cNvSpPr txBox="1"/>
      </xdr:nvSpPr>
      <xdr:spPr>
        <a:xfrm>
          <a:off x="6785610" y="557847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85725</xdr:rowOff>
    </xdr:to>
    <xdr:sp>
      <xdr:nvSpPr>
        <xdr:cNvPr id="73852" name="Text Box 304320"/>
        <xdr:cNvSpPr txBox="1"/>
      </xdr:nvSpPr>
      <xdr:spPr>
        <a:xfrm>
          <a:off x="6785610" y="557847500"/>
          <a:ext cx="76200" cy="97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53" name="Text Box 304321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54" name="Text Box 304322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55" name="Text Box 304323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57785</xdr:rowOff>
    </xdr:to>
    <xdr:sp>
      <xdr:nvSpPr>
        <xdr:cNvPr id="73856" name="Text Box 304324"/>
        <xdr:cNvSpPr txBox="1"/>
      </xdr:nvSpPr>
      <xdr:spPr>
        <a:xfrm>
          <a:off x="6785610" y="557847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57785</xdr:rowOff>
    </xdr:to>
    <xdr:sp>
      <xdr:nvSpPr>
        <xdr:cNvPr id="73857" name="Text Box 304325"/>
        <xdr:cNvSpPr txBox="1"/>
      </xdr:nvSpPr>
      <xdr:spPr>
        <a:xfrm>
          <a:off x="6785610" y="557847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57785</xdr:rowOff>
    </xdr:to>
    <xdr:sp>
      <xdr:nvSpPr>
        <xdr:cNvPr id="73858" name="Text Box 304326"/>
        <xdr:cNvSpPr txBox="1"/>
      </xdr:nvSpPr>
      <xdr:spPr>
        <a:xfrm>
          <a:off x="6785610" y="557847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859" name="Text Box 304327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3860" name="Text Box 304328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57785</xdr:rowOff>
    </xdr:to>
    <xdr:sp>
      <xdr:nvSpPr>
        <xdr:cNvPr id="73861" name="Text Box 304329"/>
        <xdr:cNvSpPr txBox="1"/>
      </xdr:nvSpPr>
      <xdr:spPr>
        <a:xfrm>
          <a:off x="942848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3862" name="Text Box 304330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3863" name="Text Box 304331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64" name="Text Box 304332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65" name="Text Box 304333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66" name="Text Box 304334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1010285</xdr:colOff>
      <xdr:row>1256</xdr:row>
      <xdr:rowOff>57785</xdr:rowOff>
    </xdr:to>
    <xdr:sp>
      <xdr:nvSpPr>
        <xdr:cNvPr id="73867" name="Text Box 304335"/>
        <xdr:cNvSpPr txBox="1"/>
      </xdr:nvSpPr>
      <xdr:spPr>
        <a:xfrm>
          <a:off x="3273425" y="557847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68" name="Text Box 304336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3869" name="Text Box 304337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3870" name="Text Box 304338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3871" name="Text Box 304339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3872" name="Text Box 304340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3873" name="Text Box 304341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74" name="Text Box 304342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75" name="Text Box 304343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76" name="Text Box 304344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3877" name="Text Box 304345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3878" name="Text Box 304346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1255</xdr:row>
      <xdr:rowOff>0</xdr:rowOff>
    </xdr:from>
    <xdr:to>
      <xdr:col>5</xdr:col>
      <xdr:colOff>743585</xdr:colOff>
      <xdr:row>1256</xdr:row>
      <xdr:rowOff>57785</xdr:rowOff>
    </xdr:to>
    <xdr:sp>
      <xdr:nvSpPr>
        <xdr:cNvPr id="73879" name="Text Box 304347"/>
        <xdr:cNvSpPr txBox="1"/>
      </xdr:nvSpPr>
      <xdr:spPr>
        <a:xfrm>
          <a:off x="6319520" y="557847500"/>
          <a:ext cx="385254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1255</xdr:row>
      <xdr:rowOff>0</xdr:rowOff>
    </xdr:from>
    <xdr:to>
      <xdr:col>5</xdr:col>
      <xdr:colOff>876300</xdr:colOff>
      <xdr:row>1256</xdr:row>
      <xdr:rowOff>57785</xdr:rowOff>
    </xdr:to>
    <xdr:sp>
      <xdr:nvSpPr>
        <xdr:cNvPr id="73880" name="Text Box 304348"/>
        <xdr:cNvSpPr txBox="1"/>
      </xdr:nvSpPr>
      <xdr:spPr>
        <a:xfrm>
          <a:off x="6451600" y="557847500"/>
          <a:ext cx="38531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81" name="Text Box 304349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82" name="Text Box 304350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3883" name="Text Box 304351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884" name="Text Box 30435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885" name="Text Box 30435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886" name="Text Box 304355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3887" name="Text Box 304356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3888" name="Text Box 304357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3889" name="Text Box 304358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3890" name="Text Box 304359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891" name="Text Box 30436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892" name="Text Box 304362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893" name="Text Box 30436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894" name="Text Box 304368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895" name="Text Box 30437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3896" name="Text Box 304372"/>
        <xdr:cNvSpPr txBox="1"/>
      </xdr:nvSpPr>
      <xdr:spPr>
        <a:xfrm>
          <a:off x="9571355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123825</xdr:colOff>
      <xdr:row>1256</xdr:row>
      <xdr:rowOff>48260</xdr:rowOff>
    </xdr:to>
    <xdr:sp>
      <xdr:nvSpPr>
        <xdr:cNvPr id="73897" name="Text Box 304373"/>
        <xdr:cNvSpPr txBox="1"/>
      </xdr:nvSpPr>
      <xdr:spPr>
        <a:xfrm>
          <a:off x="9428480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898" name="Text Box 30437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899" name="Text Box 304375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00" name="Text Box 304376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01" name="Text Box 30437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02" name="Text Box 30437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03" name="Text Box 30437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04" name="Text Box 30438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05" name="Text Box 304381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06" name="Text Box 304382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07" name="Text Box 30438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08" name="Text Box 30438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09" name="Text Box 304385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10" name="Text Box 304386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11" name="Text Box 304387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12" name="Text Box 304388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13" name="Text Box 304389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3914" name="Text Box 304390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15" name="Text Box 30439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16" name="Text Box 30439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76200</xdr:rowOff>
    </xdr:to>
    <xdr:sp>
      <xdr:nvSpPr>
        <xdr:cNvPr id="73917" name="Text Box 304393"/>
        <xdr:cNvSpPr txBox="1"/>
      </xdr:nvSpPr>
      <xdr:spPr>
        <a:xfrm>
          <a:off x="96189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18" name="Text Box 30439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19" name="Text Box 30439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20" name="Text Box 304396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21" name="Text Box 304397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922" name="Text Box 304398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923" name="Text Box 304399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3924" name="Text Box 304400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25" name="Text Box 30440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26" name="Text Box 30440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27" name="Text Box 30440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28" name="Text Box 30440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29" name="Text Box 30440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30" name="Text Box 30440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931" name="Text Box 304407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32" name="Text Box 304408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33" name="Text Box 30440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34" name="Text Box 30441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35" name="Text Box 30441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36" name="Text Box 30441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37" name="Text Box 304413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38" name="Text Box 304414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39" name="Text Box 30441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40" name="Text Box 30441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41" name="Text Box 304417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42" name="Text Box 304418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43" name="Text Box 304419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44" name="Text Box 304420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45" name="Text Box 304421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3946" name="Text Box 304422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47" name="Text Box 30442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48" name="Text Box 30442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76200</xdr:rowOff>
    </xdr:to>
    <xdr:sp>
      <xdr:nvSpPr>
        <xdr:cNvPr id="73949" name="Text Box 304425"/>
        <xdr:cNvSpPr txBox="1"/>
      </xdr:nvSpPr>
      <xdr:spPr>
        <a:xfrm>
          <a:off x="96189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50" name="Text Box 30442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51" name="Text Box 30442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52" name="Text Box 304428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53" name="Text Box 304429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954" name="Text Box 304430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955" name="Text Box 304431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3956" name="Text Box 304432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57" name="Text Box 30443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58" name="Text Box 30443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59" name="Text Box 30443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60" name="Text Box 30443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61" name="Text Box 30443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62" name="Text Box 30443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963" name="Text Box 304439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64" name="Text Box 304440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65" name="Text Box 30444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66" name="Text Box 30444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67" name="Text Box 30444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68" name="Text Box 30444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69" name="Text Box 304445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70" name="Text Box 304446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71" name="Text Box 30444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72" name="Text Box 30444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73" name="Text Box 304449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74" name="Text Box 304450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75" name="Text Box 30445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3976" name="Text Box 30445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77" name="Text Box 304453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3978" name="Text Box 304454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79" name="Text Box 30445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80" name="Text Box 30445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76200</xdr:rowOff>
    </xdr:to>
    <xdr:sp>
      <xdr:nvSpPr>
        <xdr:cNvPr id="73981" name="Text Box 304457"/>
        <xdr:cNvSpPr txBox="1"/>
      </xdr:nvSpPr>
      <xdr:spPr>
        <a:xfrm>
          <a:off x="96189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82" name="Text Box 30445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83" name="Text Box 30445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84" name="Text Box 304460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85" name="Text Box 304461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986" name="Text Box 304462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987" name="Text Box 304463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3988" name="Text Box 304464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89" name="Text Box 30446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90" name="Text Box 30446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91" name="Text Box 30446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92" name="Text Box 30446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93" name="Text Box 30446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94" name="Text Box 30447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3995" name="Text Box 304471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3996" name="Text Box 304472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97" name="Text Box 30447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3998" name="Text Box 30447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3999" name="Text Box 30447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000" name="Text Box 30447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001" name="Text Box 30447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002" name="Text Box 30447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003" name="Text Box 304479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004" name="Text Box 304480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005" name="Text Box 30448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006" name="Text Box 30448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4007" name="Text Box 304483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4008" name="Text Box 304484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009" name="Text Box 30448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010" name="Text Box 30448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76200</xdr:rowOff>
    </xdr:to>
    <xdr:sp>
      <xdr:nvSpPr>
        <xdr:cNvPr id="74011" name="Text Box 304487"/>
        <xdr:cNvSpPr txBox="1"/>
      </xdr:nvSpPr>
      <xdr:spPr>
        <a:xfrm>
          <a:off x="96189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012" name="Text Box 30448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013" name="Text Box 30448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4014" name="Text Box 304490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4015" name="Text Box 304491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4016" name="Text Box 304492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4017" name="Text Box 304493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018" name="Text Box 304494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019" name="Text Box 30449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020" name="Text Box 30449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021" name="Text Box 30449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4022" name="Picture 3044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023" name="Text Box 304499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024" name="Text Box 304500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4025" name="Text Box 30450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026" name="Text Box 30450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027" name="Text Box 30450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028" name="Text Box 30450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029" name="Text Box 304505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030" name="Text Box 304506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4031" name="Text Box 304507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032" name="Text Box 30450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033" name="Text Box 30450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034" name="Text Box 30451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4035" name="Picture 3045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036" name="Text Box 304512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037" name="Text Box 304513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4038" name="Text Box 30451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039" name="Text Box 30451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040" name="Text Box 30451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041" name="Text Box 30451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42" name="Text Box 30451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43" name="Text Box 30451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37465</xdr:rowOff>
    </xdr:to>
    <xdr:sp>
      <xdr:nvSpPr>
        <xdr:cNvPr id="74044" name="Text Box 304520"/>
        <xdr:cNvSpPr txBox="1"/>
      </xdr:nvSpPr>
      <xdr:spPr>
        <a:xfrm>
          <a:off x="942848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45" name="Text Box 30452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46" name="Text Box 30452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47" name="Text Box 30452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48" name="Text Box 30452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49" name="Text Box 30452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50" name="Text Box 30452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51" name="Text Box 30452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52" name="Text Box 30452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53" name="Text Box 30452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4054" name="Text Box 304530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55" name="Text Box 30453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56" name="Text Box 30453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4057" name="Text Box 304533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58" name="Text Box 30453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59" name="Text Box 30453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60" name="Text Box 30453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61" name="Text Box 30453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62" name="Text Box 30453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4063" name="Text Box 304539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64" name="Text Box 30454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65" name="Text Box 30454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66" name="Text Box 30454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67" name="Text Box 30454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68" name="Text Box 30454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69" name="Text Box 30454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70" name="Text Box 30454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4071" name="Text Box 304547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4072" name="Text Box 304548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73" name="Text Box 30454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74" name="Text Box 30455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75" name="Text Box 30455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76" name="Text Box 30455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77" name="Text Box 30455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78" name="Text Box 30455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79" name="Text Box 30455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4080" name="Text Box 304556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081" name="Text Box 304559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082" name="Text Box 304560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083" name="Text Box 304561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084" name="Text Box 304562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085" name="Text Box 304563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086" name="Text Box 30456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087" name="Text Box 304565"/>
        <xdr:cNvSpPr txBox="1"/>
      </xdr:nvSpPr>
      <xdr:spPr>
        <a:xfrm>
          <a:off x="6462395" y="557847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088" name="Text Box 304566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089" name="Text Box 304567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090" name="Text Box 304568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4091" name="Text Box 304569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57785</xdr:rowOff>
    </xdr:to>
    <xdr:sp>
      <xdr:nvSpPr>
        <xdr:cNvPr id="74092" name="Text Box 304570"/>
        <xdr:cNvSpPr txBox="1"/>
      </xdr:nvSpPr>
      <xdr:spPr>
        <a:xfrm>
          <a:off x="942848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4093" name="Text Box 304571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4094" name="Text Box 304572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095" name="Text Box 304573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096" name="Text Box 304574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097" name="Text Box 304575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1010285</xdr:colOff>
      <xdr:row>1256</xdr:row>
      <xdr:rowOff>57785</xdr:rowOff>
    </xdr:to>
    <xdr:sp>
      <xdr:nvSpPr>
        <xdr:cNvPr id="74098" name="Text Box 304576"/>
        <xdr:cNvSpPr txBox="1"/>
      </xdr:nvSpPr>
      <xdr:spPr>
        <a:xfrm>
          <a:off x="3273425" y="557847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099" name="Text Box 304577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100" name="Text Box 304578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101" name="Text Box 304579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102" name="Text Box 304580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103" name="Text Box 304581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104" name="Text Box 304582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105" name="Text Box 304583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106" name="Text Box 304584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107" name="Text Box 304585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108" name="Text Box 304586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109" name="Text Box 304587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1255</xdr:row>
      <xdr:rowOff>0</xdr:rowOff>
    </xdr:from>
    <xdr:to>
      <xdr:col>5</xdr:col>
      <xdr:colOff>743585</xdr:colOff>
      <xdr:row>1256</xdr:row>
      <xdr:rowOff>57785</xdr:rowOff>
    </xdr:to>
    <xdr:sp>
      <xdr:nvSpPr>
        <xdr:cNvPr id="74110" name="Text Box 304588"/>
        <xdr:cNvSpPr txBox="1"/>
      </xdr:nvSpPr>
      <xdr:spPr>
        <a:xfrm>
          <a:off x="6319520" y="557847500"/>
          <a:ext cx="385254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1255</xdr:row>
      <xdr:rowOff>0</xdr:rowOff>
    </xdr:from>
    <xdr:to>
      <xdr:col>5</xdr:col>
      <xdr:colOff>876300</xdr:colOff>
      <xdr:row>1256</xdr:row>
      <xdr:rowOff>57785</xdr:rowOff>
    </xdr:to>
    <xdr:sp>
      <xdr:nvSpPr>
        <xdr:cNvPr id="74111" name="Text Box 304589"/>
        <xdr:cNvSpPr txBox="1"/>
      </xdr:nvSpPr>
      <xdr:spPr>
        <a:xfrm>
          <a:off x="6451600" y="557847500"/>
          <a:ext cx="38531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112" name="Text Box 304590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113" name="Text Box 304591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114" name="Text Box 304592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15" name="Text Box 30459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16" name="Text Box 30459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4117" name="Text Box 304596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4118" name="Text Box 304597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4119" name="Text Box 304598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4120" name="Text Box 304599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21" name="Text Box 30460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22" name="Text Box 30460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23" name="Text Box 30460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124" name="Text Box 304610"/>
        <xdr:cNvSpPr txBox="1"/>
      </xdr:nvSpPr>
      <xdr:spPr>
        <a:xfrm>
          <a:off x="9571355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123825</xdr:colOff>
      <xdr:row>1256</xdr:row>
      <xdr:rowOff>48260</xdr:rowOff>
    </xdr:to>
    <xdr:sp>
      <xdr:nvSpPr>
        <xdr:cNvPr id="74125" name="Text Box 304611"/>
        <xdr:cNvSpPr txBox="1"/>
      </xdr:nvSpPr>
      <xdr:spPr>
        <a:xfrm>
          <a:off x="9428480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26" name="Text Box 30461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27" name="Text Box 30461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28" name="Text Box 30461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29" name="Text Box 30461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30" name="Text Box 30461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31" name="Text Box 30461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32" name="Text Box 30461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33" name="Text Box 304619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34" name="Text Box 304620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35" name="Text Box 30462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36" name="Text Box 30462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4137" name="Text Box 304623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38" name="Text Box 30462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39" name="Text Box 30462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40" name="Text Box 30462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41" name="Text Box 30462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142" name="Text Box 304628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43" name="Text Box 30462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44" name="Text Box 30463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45" name="Text Box 30463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46" name="Text Box 30463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47" name="Text Box 30463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48" name="Text Box 30463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49" name="Text Box 30463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50" name="Text Box 30463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51" name="Text Box 30463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52" name="Text Box 30463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53" name="Text Box 30463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54" name="Text Box 30464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55" name="Text Box 30464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56" name="Text Box 30464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57" name="Text Box 304643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58" name="Text Box 304644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4159" name="Text Box 304645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60" name="Text Box 30464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61" name="Text Box 30464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62" name="Text Box 30464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63" name="Text Box 30464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164" name="Text Box 304650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65" name="Text Box 30465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66" name="Text Box 30465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67" name="Text Box 30465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68" name="Text Box 30465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69" name="Text Box 30465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70" name="Text Box 30465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71" name="Text Box 30465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72" name="Text Box 30465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73" name="Text Box 30465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74" name="Text Box 30466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75" name="Text Box 30466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76" name="Text Box 30466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77" name="Text Box 304663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78" name="Text Box 304664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79" name="Text Box 304665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80" name="Text Box 304666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4181" name="Text Box 304667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82" name="Text Box 30466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83" name="Text Box 30466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84" name="Text Box 30467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85" name="Text Box 30467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186" name="Text Box 304672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87" name="Text Box 30467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88" name="Text Box 30467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89" name="Text Box 30467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90" name="Text Box 30467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91" name="Text Box 30467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92" name="Text Box 30467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93" name="Text Box 30467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94" name="Text Box 30468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95" name="Text Box 30468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196" name="Text Box 30468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97" name="Text Box 30468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198" name="Text Box 30468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199" name="Text Box 304685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200" name="Text Box 304686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201" name="Text Box 304687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202" name="Text Box 304688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4203" name="Text Box 304689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204" name="Text Box 30469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205" name="Text Box 30469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206" name="Text Box 30469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207" name="Text Box 30469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208" name="Text Box 304694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209" name="Text Box 30469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210" name="Text Box 30469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211" name="Text Box 30469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4212" name="Picture 304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213" name="Text Box 304699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214" name="Text Box 304700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4215" name="Text Box 30470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216" name="Text Box 30470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217" name="Text Box 30470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218" name="Text Box 30470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219" name="Text Box 304705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220" name="Text Box 304706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4221" name="Text Box 304707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222" name="Text Box 30470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223" name="Text Box 30470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224" name="Text Box 30471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4225" name="Picture 304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4226" name="Text Box 304712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4227" name="Text Box 304713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228" name="Text Box 304716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229" name="Text Box 304717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30" name="Text Box 304718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31" name="Text Box 304719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32" name="Text Box 304721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33" name="Text Box 304722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34" name="Text Box 304723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35" name="Text Box 304724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36" name="Text Box 304725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37" name="Text Box 304726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38" name="Text Box 304727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39" name="Text Box 304728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40" name="Text Box 304729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37465</xdr:rowOff>
    </xdr:to>
    <xdr:sp>
      <xdr:nvSpPr>
        <xdr:cNvPr id="74241" name="Text Box 304730"/>
        <xdr:cNvSpPr txBox="1"/>
      </xdr:nvSpPr>
      <xdr:spPr>
        <a:xfrm>
          <a:off x="10390505" y="557847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42" name="Text Box 304731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43" name="Text Box 304732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37465</xdr:rowOff>
    </xdr:to>
    <xdr:sp>
      <xdr:nvSpPr>
        <xdr:cNvPr id="74244" name="Text Box 304733"/>
        <xdr:cNvSpPr txBox="1"/>
      </xdr:nvSpPr>
      <xdr:spPr>
        <a:xfrm>
          <a:off x="10390505" y="557847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45" name="Text Box 304734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46" name="Text Box 304735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47" name="Text Box 304736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48" name="Text Box 304737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49" name="Text Box 304738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50" name="Text Box 304740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51" name="Text Box 304741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52" name="Text Box 304742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53" name="Text Box 304743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54" name="Text Box 304744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55" name="Text Box 304745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56" name="Text Box 304746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1257</xdr:row>
      <xdr:rowOff>48260</xdr:rowOff>
    </xdr:to>
    <xdr:sp>
      <xdr:nvSpPr>
        <xdr:cNvPr id="74257" name="Text Box 304747"/>
        <xdr:cNvSpPr txBox="1"/>
      </xdr:nvSpPr>
      <xdr:spPr>
        <a:xfrm>
          <a:off x="10390505" y="557847500"/>
          <a:ext cx="66675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1257</xdr:row>
      <xdr:rowOff>48260</xdr:rowOff>
    </xdr:to>
    <xdr:sp>
      <xdr:nvSpPr>
        <xdr:cNvPr id="74258" name="Text Box 304748"/>
        <xdr:cNvSpPr txBox="1"/>
      </xdr:nvSpPr>
      <xdr:spPr>
        <a:xfrm>
          <a:off x="10390505" y="557847500"/>
          <a:ext cx="66675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59" name="Text Box 304749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60" name="Text Box 304750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61" name="Text Box 304751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62" name="Text Box 304752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63" name="Text Box 304753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64" name="Text Box 304754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65" name="Text Box 304755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971550</xdr:colOff>
      <xdr:row>1256</xdr:row>
      <xdr:rowOff>27940</xdr:rowOff>
    </xdr:to>
    <xdr:sp>
      <xdr:nvSpPr>
        <xdr:cNvPr id="74266" name="Text Box 304759"/>
        <xdr:cNvSpPr txBox="1"/>
      </xdr:nvSpPr>
      <xdr:spPr>
        <a:xfrm>
          <a:off x="10390505" y="557847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971550</xdr:colOff>
      <xdr:row>1256</xdr:row>
      <xdr:rowOff>27940</xdr:rowOff>
    </xdr:to>
    <xdr:sp>
      <xdr:nvSpPr>
        <xdr:cNvPr id="74267" name="Text Box 304760"/>
        <xdr:cNvSpPr txBox="1"/>
      </xdr:nvSpPr>
      <xdr:spPr>
        <a:xfrm>
          <a:off x="10390505" y="557847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971550</xdr:colOff>
      <xdr:row>1256</xdr:row>
      <xdr:rowOff>27940</xdr:rowOff>
    </xdr:to>
    <xdr:sp>
      <xdr:nvSpPr>
        <xdr:cNvPr id="74268" name="Text Box 304761"/>
        <xdr:cNvSpPr txBox="1"/>
      </xdr:nvSpPr>
      <xdr:spPr>
        <a:xfrm>
          <a:off x="10390505" y="557847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971550</xdr:colOff>
      <xdr:row>1256</xdr:row>
      <xdr:rowOff>27940</xdr:rowOff>
    </xdr:to>
    <xdr:sp>
      <xdr:nvSpPr>
        <xdr:cNvPr id="74269" name="Text Box 304762"/>
        <xdr:cNvSpPr txBox="1"/>
      </xdr:nvSpPr>
      <xdr:spPr>
        <a:xfrm>
          <a:off x="10390505" y="557847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971550</xdr:colOff>
      <xdr:row>1256</xdr:row>
      <xdr:rowOff>57785</xdr:rowOff>
    </xdr:to>
    <xdr:sp>
      <xdr:nvSpPr>
        <xdr:cNvPr id="74270" name="Text Box 304763"/>
        <xdr:cNvSpPr txBox="1"/>
      </xdr:nvSpPr>
      <xdr:spPr>
        <a:xfrm>
          <a:off x="10390505" y="557847500"/>
          <a:ext cx="9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271" name="Text Box 304764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675640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72" name="Text Box 304765"/>
        <xdr:cNvSpPr txBox="1"/>
      </xdr:nvSpPr>
      <xdr:spPr>
        <a:xfrm>
          <a:off x="10104120" y="557847500"/>
          <a:ext cx="3530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73" name="Text Box 304766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74" name="Text Box 304767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75" name="Text Box 304768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76" name="Text Box 304773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77" name="Text Box 304774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78" name="Text Box 304775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279" name="Text Box 304776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80" name="Text Box 304777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81" name="Text Box 304783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82" name="Text Box 304784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83" name="Text Box 304785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1255</xdr:row>
      <xdr:rowOff>0</xdr:rowOff>
    </xdr:from>
    <xdr:to>
      <xdr:col>5</xdr:col>
      <xdr:colOff>533400</xdr:colOff>
      <xdr:row>1256</xdr:row>
      <xdr:rowOff>57785</xdr:rowOff>
    </xdr:to>
    <xdr:sp>
      <xdr:nvSpPr>
        <xdr:cNvPr id="74284" name="Text Box 304788"/>
        <xdr:cNvSpPr txBox="1"/>
      </xdr:nvSpPr>
      <xdr:spPr>
        <a:xfrm>
          <a:off x="99618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1255</xdr:row>
      <xdr:rowOff>0</xdr:rowOff>
    </xdr:from>
    <xdr:to>
      <xdr:col>5</xdr:col>
      <xdr:colOff>667385</xdr:colOff>
      <xdr:row>1256</xdr:row>
      <xdr:rowOff>57785</xdr:rowOff>
    </xdr:to>
    <xdr:sp>
      <xdr:nvSpPr>
        <xdr:cNvPr id="74285" name="Text Box 304789"/>
        <xdr:cNvSpPr txBox="1"/>
      </xdr:nvSpPr>
      <xdr:spPr>
        <a:xfrm>
          <a:off x="10095865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86" name="Text Box 304790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87" name="Text Box 304791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4288" name="Text Box 304792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289" name="Text Box 304795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1255</xdr:row>
      <xdr:rowOff>0</xdr:rowOff>
    </xdr:from>
    <xdr:to>
      <xdr:col>5</xdr:col>
      <xdr:colOff>914400</xdr:colOff>
      <xdr:row>1256</xdr:row>
      <xdr:rowOff>48260</xdr:rowOff>
    </xdr:to>
    <xdr:sp>
      <xdr:nvSpPr>
        <xdr:cNvPr id="74290" name="Text Box 304796"/>
        <xdr:cNvSpPr txBox="1"/>
      </xdr:nvSpPr>
      <xdr:spPr>
        <a:xfrm>
          <a:off x="10266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1255</xdr:row>
      <xdr:rowOff>0</xdr:rowOff>
    </xdr:from>
    <xdr:to>
      <xdr:col>5</xdr:col>
      <xdr:colOff>914400</xdr:colOff>
      <xdr:row>1256</xdr:row>
      <xdr:rowOff>48260</xdr:rowOff>
    </xdr:to>
    <xdr:sp>
      <xdr:nvSpPr>
        <xdr:cNvPr id="74291" name="Text Box 304797"/>
        <xdr:cNvSpPr txBox="1"/>
      </xdr:nvSpPr>
      <xdr:spPr>
        <a:xfrm>
          <a:off x="10266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1255</xdr:row>
      <xdr:rowOff>0</xdr:rowOff>
    </xdr:from>
    <xdr:to>
      <xdr:col>5</xdr:col>
      <xdr:colOff>914400</xdr:colOff>
      <xdr:row>1256</xdr:row>
      <xdr:rowOff>27940</xdr:rowOff>
    </xdr:to>
    <xdr:sp>
      <xdr:nvSpPr>
        <xdr:cNvPr id="74292" name="Text Box 304798"/>
        <xdr:cNvSpPr txBox="1"/>
      </xdr:nvSpPr>
      <xdr:spPr>
        <a:xfrm>
          <a:off x="102666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1255</xdr:row>
      <xdr:rowOff>0</xdr:rowOff>
    </xdr:from>
    <xdr:to>
      <xdr:col>5</xdr:col>
      <xdr:colOff>914400</xdr:colOff>
      <xdr:row>1256</xdr:row>
      <xdr:rowOff>48260</xdr:rowOff>
    </xdr:to>
    <xdr:sp>
      <xdr:nvSpPr>
        <xdr:cNvPr id="74293" name="Text Box 304799"/>
        <xdr:cNvSpPr txBox="1"/>
      </xdr:nvSpPr>
      <xdr:spPr>
        <a:xfrm>
          <a:off x="10266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294" name="Text Box 304801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295" name="Text Box 304803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296" name="Text Box 304809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297" name="Text Box 304812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298" name="Text Box 304813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299" name="Text Box 30481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00" name="Text Box 304817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01" name="Text Box 304818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02" name="Text Box 304819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03" name="Text Box 304820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04" name="Text Box 304821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05" name="Text Box 304822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306" name="Text Box 30482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07" name="Text Box 30482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08" name="Text Box 304825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09" name="Text Box 304829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10" name="Text Box 304830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11" name="Text Box 304833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12" name="Text Box 30483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13" name="Text Box 304835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14" name="Text Box 304836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15" name="Text Box 304839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16" name="Text Box 304840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17" name="Text Box 304841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18" name="Text Box 304842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19" name="Text Box 304843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20" name="Text Box 304844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321" name="Text Box 30484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22" name="Text Box 304846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23" name="Text Box 304847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24" name="Text Box 304851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25" name="Text Box 304852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26" name="Text Box 304855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27" name="Text Box 304856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28" name="Text Box 304857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29" name="Text Box 304858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30" name="Text Box 304861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31" name="Text Box 304862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32" name="Text Box 304863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33" name="Text Box 304864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34" name="Text Box 304865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35" name="Text Box 304866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336" name="Text Box 30486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37" name="Text Box 304868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38" name="Text Box 304869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39" name="Text Box 304873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40" name="Text Box 30487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41" name="Text Box 304877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42" name="Text Box 304878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43" name="Text Box 304879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44" name="Text Box 304880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45" name="Text Box 304883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46" name="Text Box 30488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47" name="Text Box 304885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48" name="Text Box 304886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49" name="Text Box 304887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4350" name="Text Box 304888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351" name="Text Box 30488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52" name="Text Box 304890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53" name="Text Box 304891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54" name="Text Box 304895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pic>
      <xdr:nvPicPr>
        <xdr:cNvPr id="74355" name="Picture 304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4356" name="Text Box 304899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4357" name="Text Box 304900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58" name="Text Box 304903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59" name="Text Box 30490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4360" name="Text Box 304905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4361" name="Text Box 304906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62" name="Text Box 304909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363" name="Text Box 304910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pic>
      <xdr:nvPicPr>
        <xdr:cNvPr id="74364" name="Picture 304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76200</xdr:rowOff>
    </xdr:to>
    <xdr:sp>
      <xdr:nvSpPr>
        <xdr:cNvPr id="74365" name="Text Box 304912"/>
        <xdr:cNvSpPr txBox="1"/>
      </xdr:nvSpPr>
      <xdr:spPr>
        <a:xfrm>
          <a:off x="6547485" y="557847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76200</xdr:rowOff>
    </xdr:to>
    <xdr:sp>
      <xdr:nvSpPr>
        <xdr:cNvPr id="74366" name="Text Box 304913"/>
        <xdr:cNvSpPr txBox="1"/>
      </xdr:nvSpPr>
      <xdr:spPr>
        <a:xfrm>
          <a:off x="6547485" y="557847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76200</xdr:rowOff>
    </xdr:to>
    <xdr:sp>
      <xdr:nvSpPr>
        <xdr:cNvPr id="74367" name="Text Box 304914"/>
        <xdr:cNvSpPr txBox="1"/>
      </xdr:nvSpPr>
      <xdr:spPr>
        <a:xfrm>
          <a:off x="942848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368" name="Text Box 304915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369" name="Text Box 304916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370" name="Text Box 304917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71" name="Text Box 304918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72" name="Text Box 304919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85725</xdr:rowOff>
    </xdr:to>
    <xdr:sp>
      <xdr:nvSpPr>
        <xdr:cNvPr id="74373" name="Text Box 304920"/>
        <xdr:cNvSpPr txBox="1"/>
      </xdr:nvSpPr>
      <xdr:spPr>
        <a:xfrm>
          <a:off x="9428480" y="557847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74" name="Text Box 304921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75" name="Text Box 304922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76" name="Text Box 304923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77" name="Text Box 304924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78" name="Text Box 304925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79" name="Text Box 304926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80" name="Text Box 304927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81" name="Text Box 304928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82" name="Text Box 304929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85725</xdr:rowOff>
    </xdr:to>
    <xdr:sp>
      <xdr:nvSpPr>
        <xdr:cNvPr id="74383" name="Text Box 304930"/>
        <xdr:cNvSpPr txBox="1"/>
      </xdr:nvSpPr>
      <xdr:spPr>
        <a:xfrm>
          <a:off x="6785610" y="557847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84" name="Text Box 304931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85" name="Text Box 304932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85725</xdr:rowOff>
    </xdr:to>
    <xdr:sp>
      <xdr:nvSpPr>
        <xdr:cNvPr id="74386" name="Text Box 304933"/>
        <xdr:cNvSpPr txBox="1"/>
      </xdr:nvSpPr>
      <xdr:spPr>
        <a:xfrm>
          <a:off x="6785610" y="557847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87" name="Text Box 304934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88" name="Text Box 304935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89" name="Text Box 304936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90" name="Text Box 304937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91" name="Text Box 304938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76200</xdr:rowOff>
    </xdr:to>
    <xdr:sp>
      <xdr:nvSpPr>
        <xdr:cNvPr id="74392" name="Text Box 304939"/>
        <xdr:cNvSpPr txBox="1"/>
      </xdr:nvSpPr>
      <xdr:spPr>
        <a:xfrm>
          <a:off x="9428480" y="557847500"/>
          <a:ext cx="115252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93" name="Text Box 304940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94" name="Text Box 304941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95" name="Text Box 304942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96" name="Text Box 304943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97" name="Text Box 304944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98" name="Text Box 304945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399" name="Text Box 304946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1258</xdr:row>
      <xdr:rowOff>9525</xdr:rowOff>
    </xdr:to>
    <xdr:sp>
      <xdr:nvSpPr>
        <xdr:cNvPr id="74400" name="Text Box 304947"/>
        <xdr:cNvSpPr txBox="1"/>
      </xdr:nvSpPr>
      <xdr:spPr>
        <a:xfrm>
          <a:off x="6785610" y="557847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1258</xdr:row>
      <xdr:rowOff>9525</xdr:rowOff>
    </xdr:to>
    <xdr:sp>
      <xdr:nvSpPr>
        <xdr:cNvPr id="74401" name="Text Box 304948"/>
        <xdr:cNvSpPr txBox="1"/>
      </xdr:nvSpPr>
      <xdr:spPr>
        <a:xfrm>
          <a:off x="6785610" y="557847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402" name="Text Box 304949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403" name="Text Box 304950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404" name="Text Box 304951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405" name="Text Box 304952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406" name="Text Box 304953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407" name="Text Box 304954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408" name="Text Box 304955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76200</xdr:rowOff>
    </xdr:to>
    <xdr:sp>
      <xdr:nvSpPr>
        <xdr:cNvPr id="74409" name="Text Box 304956"/>
        <xdr:cNvSpPr txBox="1"/>
      </xdr:nvSpPr>
      <xdr:spPr>
        <a:xfrm>
          <a:off x="9428480" y="557847500"/>
          <a:ext cx="115252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85725</xdr:rowOff>
    </xdr:to>
    <xdr:sp>
      <xdr:nvSpPr>
        <xdr:cNvPr id="74410" name="Text Box 304959"/>
        <xdr:cNvSpPr txBox="1"/>
      </xdr:nvSpPr>
      <xdr:spPr>
        <a:xfrm>
          <a:off x="6785610" y="557847500"/>
          <a:ext cx="88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76200</xdr:rowOff>
    </xdr:to>
    <xdr:sp>
      <xdr:nvSpPr>
        <xdr:cNvPr id="74411" name="Text Box 304960"/>
        <xdr:cNvSpPr txBox="1"/>
      </xdr:nvSpPr>
      <xdr:spPr>
        <a:xfrm>
          <a:off x="6785610" y="557847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76200</xdr:rowOff>
    </xdr:to>
    <xdr:sp>
      <xdr:nvSpPr>
        <xdr:cNvPr id="74412" name="Text Box 304961"/>
        <xdr:cNvSpPr txBox="1"/>
      </xdr:nvSpPr>
      <xdr:spPr>
        <a:xfrm>
          <a:off x="6785610" y="557847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76200</xdr:rowOff>
    </xdr:to>
    <xdr:sp>
      <xdr:nvSpPr>
        <xdr:cNvPr id="74413" name="Text Box 304962"/>
        <xdr:cNvSpPr txBox="1"/>
      </xdr:nvSpPr>
      <xdr:spPr>
        <a:xfrm>
          <a:off x="6785610" y="557847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1257</xdr:row>
      <xdr:rowOff>9525</xdr:rowOff>
    </xdr:to>
    <xdr:sp>
      <xdr:nvSpPr>
        <xdr:cNvPr id="74414" name="Text Box 304963"/>
        <xdr:cNvSpPr txBox="1"/>
      </xdr:nvSpPr>
      <xdr:spPr>
        <a:xfrm>
          <a:off x="6785610" y="557847500"/>
          <a:ext cx="88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76200</xdr:rowOff>
    </xdr:to>
    <xdr:sp>
      <xdr:nvSpPr>
        <xdr:cNvPr id="74415" name="Text Box 304964"/>
        <xdr:cNvSpPr txBox="1"/>
      </xdr:nvSpPr>
      <xdr:spPr>
        <a:xfrm>
          <a:off x="678561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16" name="Text Box 304965"/>
        <xdr:cNvSpPr txBox="1"/>
      </xdr:nvSpPr>
      <xdr:spPr>
        <a:xfrm>
          <a:off x="6462395" y="557847500"/>
          <a:ext cx="39941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17" name="Text Box 304966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18" name="Text Box 304967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19" name="Text Box 304968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1257</xdr:row>
      <xdr:rowOff>9525</xdr:rowOff>
    </xdr:to>
    <xdr:sp>
      <xdr:nvSpPr>
        <xdr:cNvPr id="74420" name="Text Box 304969"/>
        <xdr:cNvSpPr txBox="1"/>
      </xdr:nvSpPr>
      <xdr:spPr>
        <a:xfrm>
          <a:off x="9428480" y="557847500"/>
          <a:ext cx="115252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9525</xdr:rowOff>
    </xdr:to>
    <xdr:sp>
      <xdr:nvSpPr>
        <xdr:cNvPr id="74421" name="Text Box 304970"/>
        <xdr:cNvSpPr txBox="1"/>
      </xdr:nvSpPr>
      <xdr:spPr>
        <a:xfrm>
          <a:off x="942848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1257</xdr:row>
      <xdr:rowOff>9525</xdr:rowOff>
    </xdr:to>
    <xdr:sp>
      <xdr:nvSpPr>
        <xdr:cNvPr id="74422" name="Text Box 304971"/>
        <xdr:cNvSpPr txBox="1"/>
      </xdr:nvSpPr>
      <xdr:spPr>
        <a:xfrm>
          <a:off x="9428480" y="557847500"/>
          <a:ext cx="115252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1257</xdr:row>
      <xdr:rowOff>9525</xdr:rowOff>
    </xdr:to>
    <xdr:sp>
      <xdr:nvSpPr>
        <xdr:cNvPr id="74423" name="Text Box 304972"/>
        <xdr:cNvSpPr txBox="1"/>
      </xdr:nvSpPr>
      <xdr:spPr>
        <a:xfrm>
          <a:off x="9428480" y="557847500"/>
          <a:ext cx="115252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24" name="Text Box 304973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25" name="Text Box 304974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26" name="Text Box 304975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1010285</xdr:colOff>
      <xdr:row>1257</xdr:row>
      <xdr:rowOff>9525</xdr:rowOff>
    </xdr:to>
    <xdr:sp>
      <xdr:nvSpPr>
        <xdr:cNvPr id="74427" name="Text Box 304976"/>
        <xdr:cNvSpPr txBox="1"/>
      </xdr:nvSpPr>
      <xdr:spPr>
        <a:xfrm>
          <a:off x="3273425" y="557847500"/>
          <a:ext cx="1016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28" name="Text Box 304977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1257</xdr:row>
      <xdr:rowOff>9525</xdr:rowOff>
    </xdr:to>
    <xdr:sp>
      <xdr:nvSpPr>
        <xdr:cNvPr id="74429" name="Text Box 304978"/>
        <xdr:cNvSpPr txBox="1"/>
      </xdr:nvSpPr>
      <xdr:spPr>
        <a:xfrm>
          <a:off x="9428480" y="557847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1257</xdr:row>
      <xdr:rowOff>9525</xdr:rowOff>
    </xdr:to>
    <xdr:sp>
      <xdr:nvSpPr>
        <xdr:cNvPr id="74430" name="Text Box 304979"/>
        <xdr:cNvSpPr txBox="1"/>
      </xdr:nvSpPr>
      <xdr:spPr>
        <a:xfrm>
          <a:off x="9428480" y="557847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1257</xdr:row>
      <xdr:rowOff>9525</xdr:rowOff>
    </xdr:to>
    <xdr:sp>
      <xdr:nvSpPr>
        <xdr:cNvPr id="74431" name="Text Box 304980"/>
        <xdr:cNvSpPr txBox="1"/>
      </xdr:nvSpPr>
      <xdr:spPr>
        <a:xfrm>
          <a:off x="9428480" y="557847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1257</xdr:row>
      <xdr:rowOff>9525</xdr:rowOff>
    </xdr:to>
    <xdr:sp>
      <xdr:nvSpPr>
        <xdr:cNvPr id="74432" name="Text Box 304981"/>
        <xdr:cNvSpPr txBox="1"/>
      </xdr:nvSpPr>
      <xdr:spPr>
        <a:xfrm>
          <a:off x="9428480" y="557847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1257</xdr:row>
      <xdr:rowOff>9525</xdr:rowOff>
    </xdr:to>
    <xdr:sp>
      <xdr:nvSpPr>
        <xdr:cNvPr id="74433" name="Text Box 304982"/>
        <xdr:cNvSpPr txBox="1"/>
      </xdr:nvSpPr>
      <xdr:spPr>
        <a:xfrm>
          <a:off x="9428480" y="557847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34" name="Text Box 304983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35" name="Text Box 304984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36" name="Text Box 304985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1255</xdr:row>
      <xdr:rowOff>0</xdr:rowOff>
    </xdr:from>
    <xdr:to>
      <xdr:col>5</xdr:col>
      <xdr:colOff>743585</xdr:colOff>
      <xdr:row>1257</xdr:row>
      <xdr:rowOff>9525</xdr:rowOff>
    </xdr:to>
    <xdr:sp>
      <xdr:nvSpPr>
        <xdr:cNvPr id="74437" name="Text Box 304986"/>
        <xdr:cNvSpPr txBox="1"/>
      </xdr:nvSpPr>
      <xdr:spPr>
        <a:xfrm>
          <a:off x="6319520" y="557847500"/>
          <a:ext cx="385254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38" name="Text Box 304987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39" name="Text Box 304988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4440" name="Text Box 304989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41" name="Text Box 304991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42" name="Text Box 304992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1257</xdr:row>
      <xdr:rowOff>0</xdr:rowOff>
    </xdr:to>
    <xdr:sp>
      <xdr:nvSpPr>
        <xdr:cNvPr id="74443" name="Text Box 304993"/>
        <xdr:cNvSpPr txBox="1"/>
      </xdr:nvSpPr>
      <xdr:spPr>
        <a:xfrm>
          <a:off x="662305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1257</xdr:row>
      <xdr:rowOff>0</xdr:rowOff>
    </xdr:to>
    <xdr:sp>
      <xdr:nvSpPr>
        <xdr:cNvPr id="74444" name="Text Box 304994"/>
        <xdr:cNvSpPr txBox="1"/>
      </xdr:nvSpPr>
      <xdr:spPr>
        <a:xfrm>
          <a:off x="662305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76200</xdr:rowOff>
    </xdr:to>
    <xdr:sp>
      <xdr:nvSpPr>
        <xdr:cNvPr id="74445" name="Text Box 304995"/>
        <xdr:cNvSpPr txBox="1"/>
      </xdr:nvSpPr>
      <xdr:spPr>
        <a:xfrm>
          <a:off x="662305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1257</xdr:row>
      <xdr:rowOff>0</xdr:rowOff>
    </xdr:to>
    <xdr:sp>
      <xdr:nvSpPr>
        <xdr:cNvPr id="74446" name="Text Box 304996"/>
        <xdr:cNvSpPr txBox="1"/>
      </xdr:nvSpPr>
      <xdr:spPr>
        <a:xfrm>
          <a:off x="662305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47" name="Text Box 304998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48" name="Text Box 305000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49" name="Text Box 305006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1255</xdr:row>
      <xdr:rowOff>0</xdr:rowOff>
    </xdr:from>
    <xdr:to>
      <xdr:col>5</xdr:col>
      <xdr:colOff>266700</xdr:colOff>
      <xdr:row>1257</xdr:row>
      <xdr:rowOff>0</xdr:rowOff>
    </xdr:to>
    <xdr:sp>
      <xdr:nvSpPr>
        <xdr:cNvPr id="74450" name="Text Box 305007"/>
        <xdr:cNvSpPr txBox="1"/>
      </xdr:nvSpPr>
      <xdr:spPr>
        <a:xfrm>
          <a:off x="9571355" y="557847500"/>
          <a:ext cx="12382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123825</xdr:colOff>
      <xdr:row>1257</xdr:row>
      <xdr:rowOff>0</xdr:rowOff>
    </xdr:to>
    <xdr:sp>
      <xdr:nvSpPr>
        <xdr:cNvPr id="74451" name="Text Box 305008"/>
        <xdr:cNvSpPr txBox="1"/>
      </xdr:nvSpPr>
      <xdr:spPr>
        <a:xfrm>
          <a:off x="9428480" y="557847500"/>
          <a:ext cx="12382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52" name="Text Box 305009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53" name="Text Box 305010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54" name="Text Box 305011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55" name="Text Box 305012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56" name="Text Box 305013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57" name="Text Box 305014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58" name="Text Box 305015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459" name="Text Box 305016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460" name="Text Box 305017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461" name="Text Box 305018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462" name="Text Box 305019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1257</xdr:row>
      <xdr:rowOff>0</xdr:rowOff>
    </xdr:to>
    <xdr:sp>
      <xdr:nvSpPr>
        <xdr:cNvPr id="74463" name="Text Box 305020"/>
        <xdr:cNvSpPr txBox="1"/>
      </xdr:nvSpPr>
      <xdr:spPr>
        <a:xfrm>
          <a:off x="3273425" y="557847500"/>
          <a:ext cx="7556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64" name="Text Box 305021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65" name="Text Box 305022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66" name="Text Box 305023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67" name="Text Box 305024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0</xdr:rowOff>
    </xdr:to>
    <xdr:sp>
      <xdr:nvSpPr>
        <xdr:cNvPr id="74468" name="Text Box 305025"/>
        <xdr:cNvSpPr txBox="1"/>
      </xdr:nvSpPr>
      <xdr:spPr>
        <a:xfrm>
          <a:off x="96189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69" name="Text Box 305026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70" name="Text Box 305027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71" name="Text Box 305028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72" name="Text Box 305029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73" name="Text Box 305030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74" name="Text Box 305031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75" name="Text Box 305032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76" name="Text Box 305033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77" name="Text Box 305034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78" name="Text Box 305035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79" name="Text Box 305036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80" name="Text Box 305037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481" name="Text Box 305038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482" name="Text Box 305039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483" name="Text Box 305040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484" name="Text Box 305041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1257</xdr:row>
      <xdr:rowOff>0</xdr:rowOff>
    </xdr:to>
    <xdr:sp>
      <xdr:nvSpPr>
        <xdr:cNvPr id="74485" name="Text Box 305042"/>
        <xdr:cNvSpPr txBox="1"/>
      </xdr:nvSpPr>
      <xdr:spPr>
        <a:xfrm>
          <a:off x="3273425" y="557847500"/>
          <a:ext cx="7556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86" name="Text Box 305043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87" name="Text Box 305044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88" name="Text Box 305045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89" name="Text Box 305046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0</xdr:rowOff>
    </xdr:to>
    <xdr:sp>
      <xdr:nvSpPr>
        <xdr:cNvPr id="74490" name="Text Box 305047"/>
        <xdr:cNvSpPr txBox="1"/>
      </xdr:nvSpPr>
      <xdr:spPr>
        <a:xfrm>
          <a:off x="96189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91" name="Text Box 305048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92" name="Text Box 305049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93" name="Text Box 305050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94" name="Text Box 305051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95" name="Text Box 305052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96" name="Text Box 305053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97" name="Text Box 305054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498" name="Text Box 305055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499" name="Text Box 305056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00" name="Text Box 305057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01" name="Text Box 305058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02" name="Text Box 305059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503" name="Text Box 305060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504" name="Text Box 305061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505" name="Text Box 305062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506" name="Text Box 305063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1257</xdr:row>
      <xdr:rowOff>0</xdr:rowOff>
    </xdr:to>
    <xdr:sp>
      <xdr:nvSpPr>
        <xdr:cNvPr id="74507" name="Text Box 305064"/>
        <xdr:cNvSpPr txBox="1"/>
      </xdr:nvSpPr>
      <xdr:spPr>
        <a:xfrm>
          <a:off x="3273425" y="557847500"/>
          <a:ext cx="7556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08" name="Text Box 305065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09" name="Text Box 305066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10" name="Text Box 305067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11" name="Text Box 305068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0</xdr:rowOff>
    </xdr:to>
    <xdr:sp>
      <xdr:nvSpPr>
        <xdr:cNvPr id="74512" name="Text Box 305069"/>
        <xdr:cNvSpPr txBox="1"/>
      </xdr:nvSpPr>
      <xdr:spPr>
        <a:xfrm>
          <a:off x="96189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13" name="Text Box 305070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14" name="Text Box 305071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15" name="Text Box 305072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16" name="Text Box 305073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17" name="Text Box 305074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18" name="Text Box 305075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19" name="Text Box 305076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20" name="Text Box 305077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21" name="Text Box 305078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22" name="Text Box 305079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23" name="Text Box 305080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24" name="Text Box 305081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525" name="Text Box 305082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526" name="Text Box 305083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527" name="Text Box 305084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1257</xdr:row>
      <xdr:rowOff>0</xdr:rowOff>
    </xdr:to>
    <xdr:sp>
      <xdr:nvSpPr>
        <xdr:cNvPr id="74528" name="Text Box 305085"/>
        <xdr:cNvSpPr txBox="1"/>
      </xdr:nvSpPr>
      <xdr:spPr>
        <a:xfrm>
          <a:off x="624332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1028700</xdr:colOff>
      <xdr:row>1255</xdr:row>
      <xdr:rowOff>19050</xdr:rowOff>
    </xdr:from>
    <xdr:to>
      <xdr:col>3</xdr:col>
      <xdr:colOff>1104265</xdr:colOff>
      <xdr:row>1257</xdr:row>
      <xdr:rowOff>0</xdr:rowOff>
    </xdr:to>
    <xdr:sp>
      <xdr:nvSpPr>
        <xdr:cNvPr id="74529" name="Text Box 305086"/>
        <xdr:cNvSpPr txBox="1"/>
      </xdr:nvSpPr>
      <xdr:spPr>
        <a:xfrm>
          <a:off x="3302000" y="557866550"/>
          <a:ext cx="7556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30" name="Text Box 305087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31" name="Text Box 305088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32" name="Text Box 305089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33" name="Text Box 305090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0</xdr:rowOff>
    </xdr:to>
    <xdr:sp>
      <xdr:nvSpPr>
        <xdr:cNvPr id="74534" name="Text Box 305091"/>
        <xdr:cNvSpPr txBox="1"/>
      </xdr:nvSpPr>
      <xdr:spPr>
        <a:xfrm>
          <a:off x="96189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35" name="Text Box 305092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36" name="Text Box 305093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37" name="Text Box 305094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1257</xdr:row>
      <xdr:rowOff>0</xdr:rowOff>
    </xdr:to>
    <xdr:pic>
      <xdr:nvPicPr>
        <xdr:cNvPr id="74538" name="Picture 305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889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76200</xdr:rowOff>
    </xdr:to>
    <xdr:sp>
      <xdr:nvSpPr>
        <xdr:cNvPr id="74539" name="Text Box 305096"/>
        <xdr:cNvSpPr txBox="1"/>
      </xdr:nvSpPr>
      <xdr:spPr>
        <a:xfrm>
          <a:off x="6547485" y="557847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76200</xdr:rowOff>
    </xdr:to>
    <xdr:sp>
      <xdr:nvSpPr>
        <xdr:cNvPr id="74540" name="Text Box 305097"/>
        <xdr:cNvSpPr txBox="1"/>
      </xdr:nvSpPr>
      <xdr:spPr>
        <a:xfrm>
          <a:off x="6547485" y="557847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76200</xdr:rowOff>
    </xdr:to>
    <xdr:sp>
      <xdr:nvSpPr>
        <xdr:cNvPr id="74541" name="Text Box 305098"/>
        <xdr:cNvSpPr txBox="1"/>
      </xdr:nvSpPr>
      <xdr:spPr>
        <a:xfrm>
          <a:off x="942848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42" name="Text Box 305099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43" name="Text Box 305100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44" name="Text Box 305101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76200</xdr:rowOff>
    </xdr:to>
    <xdr:sp>
      <xdr:nvSpPr>
        <xdr:cNvPr id="74545" name="Text Box 305102"/>
        <xdr:cNvSpPr txBox="1"/>
      </xdr:nvSpPr>
      <xdr:spPr>
        <a:xfrm>
          <a:off x="6547485" y="557847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76200</xdr:rowOff>
    </xdr:to>
    <xdr:sp>
      <xdr:nvSpPr>
        <xdr:cNvPr id="74546" name="Text Box 305103"/>
        <xdr:cNvSpPr txBox="1"/>
      </xdr:nvSpPr>
      <xdr:spPr>
        <a:xfrm>
          <a:off x="6547485" y="557847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76200</xdr:rowOff>
    </xdr:to>
    <xdr:sp>
      <xdr:nvSpPr>
        <xdr:cNvPr id="74547" name="Text Box 305104"/>
        <xdr:cNvSpPr txBox="1"/>
      </xdr:nvSpPr>
      <xdr:spPr>
        <a:xfrm>
          <a:off x="9428480" y="557847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0</xdr:rowOff>
    </xdr:to>
    <xdr:sp>
      <xdr:nvSpPr>
        <xdr:cNvPr id="74548" name="Text Box 305105"/>
        <xdr:cNvSpPr txBox="1"/>
      </xdr:nvSpPr>
      <xdr:spPr>
        <a:xfrm>
          <a:off x="942848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49" name="Text Box 305106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0</xdr:rowOff>
    </xdr:to>
    <xdr:sp>
      <xdr:nvSpPr>
        <xdr:cNvPr id="74550" name="Text Box 305107"/>
        <xdr:cNvSpPr txBox="1"/>
      </xdr:nvSpPr>
      <xdr:spPr>
        <a:xfrm>
          <a:off x="6785610" y="557847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1257</xdr:row>
      <xdr:rowOff>0</xdr:rowOff>
    </xdr:to>
    <xdr:pic>
      <xdr:nvPicPr>
        <xdr:cNvPr id="74551" name="Picture 305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889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552" name="Text Box 305133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553" name="Text Box 305134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4554" name="Text Box 30513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555" name="Text Box 30513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556" name="Text Box 30513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557" name="Text Box 30513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58" name="Text Box 30513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59" name="Text Box 30514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37465</xdr:rowOff>
    </xdr:to>
    <xdr:sp>
      <xdr:nvSpPr>
        <xdr:cNvPr id="74560" name="Text Box 305141"/>
        <xdr:cNvSpPr txBox="1"/>
      </xdr:nvSpPr>
      <xdr:spPr>
        <a:xfrm>
          <a:off x="942848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61" name="Text Box 30514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62" name="Text Box 30514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63" name="Text Box 30514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64" name="Text Box 30514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65" name="Text Box 30514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66" name="Text Box 30514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67" name="Text Box 30514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68" name="Text Box 30514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69" name="Text Box 30515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4570" name="Text Box 305151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71" name="Text Box 35328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72" name="Text Box 30515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4573" name="Text Box 305153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74" name="Text Box 30515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75" name="Text Box 30515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76" name="Text Box 30515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77" name="Text Box 30515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78" name="Text Box 30515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4579" name="Text Box 305159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80" name="Text Box 30516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81" name="Text Box 30516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82" name="Text Box 30516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83" name="Text Box 30516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84" name="Text Box 30516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85" name="Text Box 30516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86" name="Text Box 30516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4587" name="Text Box 305167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4588" name="Text Box 305168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89" name="Text Box 30516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90" name="Text Box 30517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91" name="Text Box 30517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92" name="Text Box 30517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93" name="Text Box 30517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94" name="Text Box 30517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595" name="Text Box 30517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4596" name="Text Box 305176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597" name="Text Box 305179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598" name="Text Box 305180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599" name="Text Box 305181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600" name="Text Box 305182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601" name="Text Box 305183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602" name="Text Box 30518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03" name="Text Box 305185"/>
        <xdr:cNvSpPr txBox="1"/>
      </xdr:nvSpPr>
      <xdr:spPr>
        <a:xfrm>
          <a:off x="6462395" y="557847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04" name="Text Box 305186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05" name="Text Box 305187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06" name="Text Box 305188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4607" name="Text Box 305189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57785</xdr:rowOff>
    </xdr:to>
    <xdr:sp>
      <xdr:nvSpPr>
        <xdr:cNvPr id="74608" name="Text Box 305190"/>
        <xdr:cNvSpPr txBox="1"/>
      </xdr:nvSpPr>
      <xdr:spPr>
        <a:xfrm>
          <a:off x="942848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4609" name="Text Box 305191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4610" name="Text Box 305192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11" name="Text Box 305193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12" name="Text Box 305194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13" name="Text Box 305195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1010285</xdr:colOff>
      <xdr:row>1256</xdr:row>
      <xdr:rowOff>57785</xdr:rowOff>
    </xdr:to>
    <xdr:sp>
      <xdr:nvSpPr>
        <xdr:cNvPr id="74614" name="Text Box 305196"/>
        <xdr:cNvSpPr txBox="1"/>
      </xdr:nvSpPr>
      <xdr:spPr>
        <a:xfrm>
          <a:off x="3273425" y="557847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15" name="Text Box 305197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616" name="Text Box 305198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617" name="Text Box 305199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618" name="Text Box 305200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619" name="Text Box 305201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620" name="Text Box 305202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21" name="Text Box 305203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22" name="Text Box 305204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23" name="Text Box 305205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624" name="Text Box 305206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625" name="Text Box 305207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1255</xdr:row>
      <xdr:rowOff>0</xdr:rowOff>
    </xdr:from>
    <xdr:to>
      <xdr:col>5</xdr:col>
      <xdr:colOff>743585</xdr:colOff>
      <xdr:row>1256</xdr:row>
      <xdr:rowOff>57785</xdr:rowOff>
    </xdr:to>
    <xdr:sp>
      <xdr:nvSpPr>
        <xdr:cNvPr id="74626" name="Text Box 305208"/>
        <xdr:cNvSpPr txBox="1"/>
      </xdr:nvSpPr>
      <xdr:spPr>
        <a:xfrm>
          <a:off x="6319520" y="557847500"/>
          <a:ext cx="385254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1255</xdr:row>
      <xdr:rowOff>0</xdr:rowOff>
    </xdr:from>
    <xdr:to>
      <xdr:col>5</xdr:col>
      <xdr:colOff>876300</xdr:colOff>
      <xdr:row>1256</xdr:row>
      <xdr:rowOff>57785</xdr:rowOff>
    </xdr:to>
    <xdr:sp>
      <xdr:nvSpPr>
        <xdr:cNvPr id="74627" name="Text Box 305209"/>
        <xdr:cNvSpPr txBox="1"/>
      </xdr:nvSpPr>
      <xdr:spPr>
        <a:xfrm>
          <a:off x="6451600" y="557847500"/>
          <a:ext cx="38531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28" name="Text Box 305210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29" name="Text Box 305211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630" name="Text Box 305212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31" name="Text Box 30521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32" name="Text Box 30521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4633" name="Text Box 305216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4634" name="Text Box 305217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4635" name="Text Box 305218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4636" name="Text Box 305219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37" name="Text Box 30522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38" name="Text Box 30522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39" name="Text Box 30522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640" name="Text Box 305230"/>
        <xdr:cNvSpPr txBox="1"/>
      </xdr:nvSpPr>
      <xdr:spPr>
        <a:xfrm>
          <a:off x="9571355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123825</xdr:colOff>
      <xdr:row>1256</xdr:row>
      <xdr:rowOff>48260</xdr:rowOff>
    </xdr:to>
    <xdr:sp>
      <xdr:nvSpPr>
        <xdr:cNvPr id="74641" name="Text Box 305231"/>
        <xdr:cNvSpPr txBox="1"/>
      </xdr:nvSpPr>
      <xdr:spPr>
        <a:xfrm>
          <a:off x="9428480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42" name="Text Box 30523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43" name="Text Box 30523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44" name="Text Box 30523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45" name="Text Box 30523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46" name="Text Box 30523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47" name="Text Box 30523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48" name="Text Box 30523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49" name="Text Box 305239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50" name="Text Box 305240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51" name="Text Box 30524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52" name="Text Box 30524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4653" name="Text Box 305243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54" name="Text Box 30524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55" name="Text Box 30524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56" name="Text Box 30524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57" name="Text Box 30524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658" name="Text Box 305248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59" name="Text Box 30524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60" name="Text Box 30525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61" name="Text Box 30525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62" name="Text Box 30525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63" name="Text Box 30525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64" name="Text Box 30525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65" name="Text Box 30525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66" name="Text Box 30525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67" name="Text Box 30525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68" name="Text Box 30525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69" name="Text Box 30525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70" name="Text Box 30526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71" name="Text Box 30526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72" name="Text Box 30526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73" name="Text Box 305263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74" name="Text Box 305264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4675" name="Text Box 305265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76" name="Text Box 30526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77" name="Text Box 30526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78" name="Text Box 30526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79" name="Text Box 30526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680" name="Text Box 305270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81" name="Text Box 30527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82" name="Text Box 30527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83" name="Text Box 30527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84" name="Text Box 30527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85" name="Text Box 30527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86" name="Text Box 30527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87" name="Text Box 30527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88" name="Text Box 30527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89" name="Text Box 30527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690" name="Text Box 30528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91" name="Text Box 30528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92" name="Text Box 30528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93" name="Text Box 305283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94" name="Text Box 305284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95" name="Text Box 305285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696" name="Text Box 305286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4697" name="Text Box 305287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98" name="Text Box 30528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699" name="Text Box 30528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00" name="Text Box 30529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01" name="Text Box 30529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702" name="Text Box 305292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03" name="Text Box 30529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04" name="Text Box 30529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05" name="Text Box 30529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06" name="Text Box 30529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07" name="Text Box 30529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08" name="Text Box 30529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09" name="Text Box 30529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10" name="Text Box 30530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11" name="Text Box 30530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12" name="Text Box 30530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13" name="Text Box 30530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14" name="Text Box 30530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715" name="Text Box 305305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716" name="Text Box 305306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717" name="Text Box 305307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718" name="Text Box 305308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989965</xdr:colOff>
      <xdr:row>1255</xdr:row>
      <xdr:rowOff>0</xdr:rowOff>
    </xdr:from>
    <xdr:to>
      <xdr:col>3</xdr:col>
      <xdr:colOff>1067435</xdr:colOff>
      <xdr:row>1256</xdr:row>
      <xdr:rowOff>27940</xdr:rowOff>
    </xdr:to>
    <xdr:sp>
      <xdr:nvSpPr>
        <xdr:cNvPr id="74719" name="Text Box 305309"/>
        <xdr:cNvSpPr txBox="1"/>
      </xdr:nvSpPr>
      <xdr:spPr>
        <a:xfrm>
          <a:off x="3263265" y="557847500"/>
          <a:ext cx="7747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20" name="Text Box 30531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21" name="Text Box 30531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22" name="Text Box 30531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23" name="Text Box 30531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724" name="Text Box 305314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25" name="Text Box 30531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26" name="Text Box 30531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27" name="Text Box 30531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4728" name="Picture 305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729" name="Text Box 305319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730" name="Text Box 305320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4731" name="Text Box 30532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32" name="Text Box 30532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33" name="Text Box 30532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34" name="Text Box 30532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735" name="Text Box 305325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736" name="Text Box 305326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4737" name="Text Box 305327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38" name="Text Box 30532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39" name="Text Box 30532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40" name="Text Box 30533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4741" name="Picture 3053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1258</xdr:row>
      <xdr:rowOff>0</xdr:rowOff>
    </xdr:to>
    <xdr:sp>
      <xdr:nvSpPr>
        <xdr:cNvPr id="74742" name="Text Box 305332"/>
        <xdr:cNvSpPr txBox="1"/>
      </xdr:nvSpPr>
      <xdr:spPr>
        <a:xfrm>
          <a:off x="6785610" y="557847500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1258</xdr:row>
      <xdr:rowOff>0</xdr:rowOff>
    </xdr:to>
    <xdr:sp>
      <xdr:nvSpPr>
        <xdr:cNvPr id="74743" name="Text Box 305333"/>
        <xdr:cNvSpPr txBox="1"/>
      </xdr:nvSpPr>
      <xdr:spPr>
        <a:xfrm>
          <a:off x="6785610" y="557847500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1261</xdr:row>
      <xdr:rowOff>0</xdr:rowOff>
    </xdr:to>
    <xdr:sp>
      <xdr:nvSpPr>
        <xdr:cNvPr id="74744" name="Text Box 305334"/>
        <xdr:cNvSpPr txBox="1"/>
      </xdr:nvSpPr>
      <xdr:spPr>
        <a:xfrm>
          <a:off x="6785610" y="557847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1261</xdr:row>
      <xdr:rowOff>0</xdr:rowOff>
    </xdr:to>
    <xdr:sp>
      <xdr:nvSpPr>
        <xdr:cNvPr id="74745" name="Text Box 305335"/>
        <xdr:cNvSpPr txBox="1"/>
      </xdr:nvSpPr>
      <xdr:spPr>
        <a:xfrm>
          <a:off x="6785610" y="557847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1261</xdr:row>
      <xdr:rowOff>0</xdr:rowOff>
    </xdr:to>
    <xdr:sp>
      <xdr:nvSpPr>
        <xdr:cNvPr id="74746" name="Text Box 305336"/>
        <xdr:cNvSpPr txBox="1"/>
      </xdr:nvSpPr>
      <xdr:spPr>
        <a:xfrm>
          <a:off x="6785610" y="5578475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747" name="Text Box 305361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748" name="Text Box 305362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4749" name="Text Box 305363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750" name="Text Box 30536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51" name="Text Box 30536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752" name="Text Box 30536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53" name="Text Box 30536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54" name="Text Box 30536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37465</xdr:rowOff>
    </xdr:to>
    <xdr:sp>
      <xdr:nvSpPr>
        <xdr:cNvPr id="74755" name="Text Box 305369"/>
        <xdr:cNvSpPr txBox="1"/>
      </xdr:nvSpPr>
      <xdr:spPr>
        <a:xfrm>
          <a:off x="942848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56" name="Text Box 30537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57" name="Text Box 30537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58" name="Text Box 30537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59" name="Text Box 30537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60" name="Text Box 30537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61" name="Text Box 30537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62" name="Text Box 30537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63" name="Text Box 30537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64" name="Text Box 30537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4765" name="Text Box 305379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66" name="Text Box 30538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67" name="Text Box 30538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4768" name="Text Box 305382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69" name="Text Box 30538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70" name="Text Box 30538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71" name="Text Box 30538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72" name="Text Box 30538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73" name="Text Box 30538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4774" name="Text Box 305388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75" name="Text Box 30538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76" name="Text Box 30539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77" name="Text Box 30539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78" name="Text Box 30539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79" name="Text Box 30539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80" name="Text Box 30539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81" name="Text Box 30539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4782" name="Text Box 305396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4783" name="Text Box 305397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84" name="Text Box 30539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85" name="Text Box 30539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86" name="Text Box 30540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87" name="Text Box 30540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88" name="Text Box 30540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89" name="Text Box 30540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90" name="Text Box 30540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4791" name="Text Box 305405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792" name="Text Box 305408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793" name="Text Box 305409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794" name="Text Box 305410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795" name="Text Box 305411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796" name="Text Box 305412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4797" name="Text Box 30541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798" name="Text Box 305414"/>
        <xdr:cNvSpPr txBox="1"/>
      </xdr:nvSpPr>
      <xdr:spPr>
        <a:xfrm>
          <a:off x="6462395" y="557847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799" name="Text Box 305415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00" name="Text Box 305416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01" name="Text Box 305417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4802" name="Text Box 305418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57785</xdr:rowOff>
    </xdr:to>
    <xdr:sp>
      <xdr:nvSpPr>
        <xdr:cNvPr id="74803" name="Text Box 305419"/>
        <xdr:cNvSpPr txBox="1"/>
      </xdr:nvSpPr>
      <xdr:spPr>
        <a:xfrm>
          <a:off x="942848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4804" name="Text Box 305420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4805" name="Text Box 305421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06" name="Text Box 305422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07" name="Text Box 305423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08" name="Text Box 305424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1255</xdr:row>
      <xdr:rowOff>0</xdr:rowOff>
    </xdr:from>
    <xdr:to>
      <xdr:col>3</xdr:col>
      <xdr:colOff>961390</xdr:colOff>
      <xdr:row>1256</xdr:row>
      <xdr:rowOff>57785</xdr:rowOff>
    </xdr:to>
    <xdr:sp>
      <xdr:nvSpPr>
        <xdr:cNvPr id="74809" name="Text Box 305425"/>
        <xdr:cNvSpPr txBox="1"/>
      </xdr:nvSpPr>
      <xdr:spPr>
        <a:xfrm>
          <a:off x="3226435" y="557847500"/>
          <a:ext cx="825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10" name="Text Box 305426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811" name="Text Box 305427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812" name="Text Box 305428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813" name="Text Box 305429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814" name="Text Box 305430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815" name="Text Box 305431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16" name="Text Box 305432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17" name="Text Box 305433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18" name="Text Box 305434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819" name="Text Box 305435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4820" name="Text Box 305436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1255</xdr:row>
      <xdr:rowOff>0</xdr:rowOff>
    </xdr:from>
    <xdr:to>
      <xdr:col>5</xdr:col>
      <xdr:colOff>743585</xdr:colOff>
      <xdr:row>1256</xdr:row>
      <xdr:rowOff>57785</xdr:rowOff>
    </xdr:to>
    <xdr:sp>
      <xdr:nvSpPr>
        <xdr:cNvPr id="74821" name="Text Box 305437"/>
        <xdr:cNvSpPr txBox="1"/>
      </xdr:nvSpPr>
      <xdr:spPr>
        <a:xfrm>
          <a:off x="6319520" y="557847500"/>
          <a:ext cx="385254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733425</xdr:colOff>
      <xdr:row>1255</xdr:row>
      <xdr:rowOff>0</xdr:rowOff>
    </xdr:from>
    <xdr:to>
      <xdr:col>5</xdr:col>
      <xdr:colOff>942340</xdr:colOff>
      <xdr:row>1256</xdr:row>
      <xdr:rowOff>27940</xdr:rowOff>
    </xdr:to>
    <xdr:sp>
      <xdr:nvSpPr>
        <xdr:cNvPr id="74822" name="Text Box 305438"/>
        <xdr:cNvSpPr txBox="1"/>
      </xdr:nvSpPr>
      <xdr:spPr>
        <a:xfrm>
          <a:off x="6518910" y="557847500"/>
          <a:ext cx="385191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23" name="Text Box 305439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24" name="Text Box 305440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4825" name="Text Box 305441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26" name="Text Box 30544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27" name="Text Box 30544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4828" name="Text Box 305445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4829" name="Text Box 305446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4830" name="Text Box 305447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4831" name="Text Box 305448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32" name="Text Box 30545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33" name="Text Box 30545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34" name="Text Box 30545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835" name="Text Box 305459"/>
        <xdr:cNvSpPr txBox="1"/>
      </xdr:nvSpPr>
      <xdr:spPr>
        <a:xfrm>
          <a:off x="9571355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123825</xdr:colOff>
      <xdr:row>1256</xdr:row>
      <xdr:rowOff>48260</xdr:rowOff>
    </xdr:to>
    <xdr:sp>
      <xdr:nvSpPr>
        <xdr:cNvPr id="74836" name="Text Box 305460"/>
        <xdr:cNvSpPr txBox="1"/>
      </xdr:nvSpPr>
      <xdr:spPr>
        <a:xfrm>
          <a:off x="9428480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37" name="Text Box 30546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38" name="Text Box 30546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39" name="Text Box 30546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40" name="Text Box 30546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41" name="Text Box 30546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42" name="Text Box 30546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43" name="Text Box 30546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44" name="Text Box 305468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45" name="Text Box 305469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46" name="Text Box 305470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47" name="Text Box 30547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1255</xdr:row>
      <xdr:rowOff>0</xdr:rowOff>
    </xdr:from>
    <xdr:to>
      <xdr:col>3</xdr:col>
      <xdr:colOff>1028700</xdr:colOff>
      <xdr:row>1256</xdr:row>
      <xdr:rowOff>48260</xdr:rowOff>
    </xdr:to>
    <xdr:sp>
      <xdr:nvSpPr>
        <xdr:cNvPr id="74848" name="Text Box 305472"/>
        <xdr:cNvSpPr txBox="1"/>
      </xdr:nvSpPr>
      <xdr:spPr>
        <a:xfrm>
          <a:off x="322643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49" name="Text Box 30547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50" name="Text Box 30547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51" name="Text Box 30547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52" name="Text Box 30547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853" name="Text Box 305477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54" name="Text Box 30547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55" name="Text Box 30547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56" name="Text Box 30548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57" name="Text Box 30548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58" name="Text Box 30548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59" name="Text Box 30548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60" name="Text Box 30548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61" name="Text Box 30548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62" name="Text Box 30548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63" name="Text Box 30548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64" name="Text Box 30548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65" name="Text Box 30548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66" name="Text Box 305490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67" name="Text Box 30549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68" name="Text Box 30549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69" name="Text Box 305493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1255</xdr:row>
      <xdr:rowOff>0</xdr:rowOff>
    </xdr:from>
    <xdr:to>
      <xdr:col>3</xdr:col>
      <xdr:colOff>1028700</xdr:colOff>
      <xdr:row>1256</xdr:row>
      <xdr:rowOff>48260</xdr:rowOff>
    </xdr:to>
    <xdr:sp>
      <xdr:nvSpPr>
        <xdr:cNvPr id="74870" name="Text Box 305494"/>
        <xdr:cNvSpPr txBox="1"/>
      </xdr:nvSpPr>
      <xdr:spPr>
        <a:xfrm>
          <a:off x="322643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71" name="Text Box 30549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72" name="Text Box 30549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73" name="Text Box 30549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74" name="Text Box 30549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875" name="Text Box 305499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76" name="Text Box 30550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77" name="Text Box 30550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78" name="Text Box 30550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79" name="Text Box 30550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80" name="Text Box 30550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81" name="Text Box 30550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82" name="Text Box 30550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83" name="Text Box 30550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84" name="Text Box 30550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85" name="Text Box 30550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86" name="Text Box 30551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87" name="Text Box 30551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88" name="Text Box 30551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89" name="Text Box 305513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90" name="Text Box 305514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891" name="Text Box 305515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1255</xdr:row>
      <xdr:rowOff>0</xdr:rowOff>
    </xdr:from>
    <xdr:to>
      <xdr:col>3</xdr:col>
      <xdr:colOff>1028700</xdr:colOff>
      <xdr:row>1256</xdr:row>
      <xdr:rowOff>48260</xdr:rowOff>
    </xdr:to>
    <xdr:sp>
      <xdr:nvSpPr>
        <xdr:cNvPr id="74892" name="Text Box 305516"/>
        <xdr:cNvSpPr txBox="1"/>
      </xdr:nvSpPr>
      <xdr:spPr>
        <a:xfrm>
          <a:off x="322643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93" name="Text Box 30551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94" name="Text Box 30551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95" name="Text Box 30551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896" name="Text Box 30552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897" name="Text Box 305521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98" name="Text Box 30552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899" name="Text Box 30552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900" name="Text Box 30552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901" name="Text Box 30552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02" name="Text Box 30552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03" name="Text Box 30552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04" name="Text Box 30552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05" name="Text Box 30552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906" name="Text Box 30553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907" name="Text Box 30553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08" name="Text Box 30553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09" name="Text Box 30553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910" name="Text Box 305534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911" name="Text Box 305535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912" name="Text Box 305536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4913" name="Text Box 305537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1255</xdr:row>
      <xdr:rowOff>0</xdr:rowOff>
    </xdr:from>
    <xdr:to>
      <xdr:col>3</xdr:col>
      <xdr:colOff>1028700</xdr:colOff>
      <xdr:row>1256</xdr:row>
      <xdr:rowOff>48260</xdr:rowOff>
    </xdr:to>
    <xdr:sp>
      <xdr:nvSpPr>
        <xdr:cNvPr id="74914" name="Text Box 305538"/>
        <xdr:cNvSpPr txBox="1"/>
      </xdr:nvSpPr>
      <xdr:spPr>
        <a:xfrm>
          <a:off x="322643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15" name="Text Box 30553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16" name="Text Box 30554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917" name="Text Box 30554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918" name="Text Box 30554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4919" name="Text Box 305543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20" name="Text Box 30554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921" name="Text Box 30554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922" name="Text Box 30554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4923" name="Picture 3055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924" name="Text Box 305548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925" name="Text Box 305549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4926" name="Text Box 305550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927" name="Text Box 30555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28" name="Text Box 30555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29" name="Text Box 30555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930" name="Text Box 305554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4931" name="Text Box 305555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4932" name="Text Box 305556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4933" name="Text Box 30555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4934" name="Text Box 30555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4935" name="Picture 305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936" name="Text Box 305616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4937" name="Text Box 305617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48260</xdr:rowOff>
    </xdr:to>
    <xdr:sp>
      <xdr:nvSpPr>
        <xdr:cNvPr id="74938" name="Text Box 305634"/>
        <xdr:cNvSpPr txBox="1"/>
      </xdr:nvSpPr>
      <xdr:spPr>
        <a:xfrm>
          <a:off x="6785610" y="557847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48260</xdr:rowOff>
    </xdr:to>
    <xdr:sp>
      <xdr:nvSpPr>
        <xdr:cNvPr id="74939" name="Text Box 305638"/>
        <xdr:cNvSpPr txBox="1"/>
      </xdr:nvSpPr>
      <xdr:spPr>
        <a:xfrm>
          <a:off x="6785610" y="557847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48260</xdr:rowOff>
    </xdr:to>
    <xdr:sp>
      <xdr:nvSpPr>
        <xdr:cNvPr id="74940" name="Text Box 305639"/>
        <xdr:cNvSpPr txBox="1"/>
      </xdr:nvSpPr>
      <xdr:spPr>
        <a:xfrm>
          <a:off x="6785610" y="557847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48260</xdr:rowOff>
    </xdr:to>
    <xdr:sp>
      <xdr:nvSpPr>
        <xdr:cNvPr id="74941" name="Text Box 305640"/>
        <xdr:cNvSpPr txBox="1"/>
      </xdr:nvSpPr>
      <xdr:spPr>
        <a:xfrm>
          <a:off x="6785610" y="557847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42" name="Text Box 305641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43" name="Text Box 305660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44" name="Text Box 305668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733425</xdr:colOff>
      <xdr:row>1256</xdr:row>
      <xdr:rowOff>57785</xdr:rowOff>
    </xdr:to>
    <xdr:sp>
      <xdr:nvSpPr>
        <xdr:cNvPr id="74945" name="Text Box 305671"/>
        <xdr:cNvSpPr txBox="1"/>
      </xdr:nvSpPr>
      <xdr:spPr>
        <a:xfrm>
          <a:off x="651002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733425</xdr:colOff>
      <xdr:row>1256</xdr:row>
      <xdr:rowOff>57785</xdr:rowOff>
    </xdr:to>
    <xdr:sp>
      <xdr:nvSpPr>
        <xdr:cNvPr id="74946" name="Text Box 305672"/>
        <xdr:cNvSpPr txBox="1"/>
      </xdr:nvSpPr>
      <xdr:spPr>
        <a:xfrm>
          <a:off x="651002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47" name="Text Box 305679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48" name="Text Box 305682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49" name="Text Box 305683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50" name="Text Box 305688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733425</xdr:colOff>
      <xdr:row>1256</xdr:row>
      <xdr:rowOff>57785</xdr:rowOff>
    </xdr:to>
    <xdr:sp>
      <xdr:nvSpPr>
        <xdr:cNvPr id="74951" name="Text Box 305691"/>
        <xdr:cNvSpPr txBox="1"/>
      </xdr:nvSpPr>
      <xdr:spPr>
        <a:xfrm>
          <a:off x="651002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733425</xdr:colOff>
      <xdr:row>1256</xdr:row>
      <xdr:rowOff>57785</xdr:rowOff>
    </xdr:to>
    <xdr:sp>
      <xdr:nvSpPr>
        <xdr:cNvPr id="74952" name="Text Box 305692"/>
        <xdr:cNvSpPr txBox="1"/>
      </xdr:nvSpPr>
      <xdr:spPr>
        <a:xfrm>
          <a:off x="651002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53" name="Text Box 305699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54" name="Text Box 305702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55" name="Text Box 305703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56" name="Text Box 305708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733425</xdr:colOff>
      <xdr:row>1256</xdr:row>
      <xdr:rowOff>57785</xdr:rowOff>
    </xdr:to>
    <xdr:sp>
      <xdr:nvSpPr>
        <xdr:cNvPr id="74957" name="Text Box 305711"/>
        <xdr:cNvSpPr txBox="1"/>
      </xdr:nvSpPr>
      <xdr:spPr>
        <a:xfrm>
          <a:off x="651002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733425</xdr:colOff>
      <xdr:row>1256</xdr:row>
      <xdr:rowOff>57785</xdr:rowOff>
    </xdr:to>
    <xdr:sp>
      <xdr:nvSpPr>
        <xdr:cNvPr id="74958" name="Text Box 305712"/>
        <xdr:cNvSpPr txBox="1"/>
      </xdr:nvSpPr>
      <xdr:spPr>
        <a:xfrm>
          <a:off x="651002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59" name="Text Box 305719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60" name="Text Box 305722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61" name="Text Box 305723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62" name="Text Box 305728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63" name="Text Box 305737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64" name="Text Box 305740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4965" name="Text Box 305741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4966" name="Text Box 305753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4967" name="Text Box 305754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968" name="Text Box 305757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4969" name="Text Box 305758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70" name="Text Box 305759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71" name="Text Box 305760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72" name="Text Box 305762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73" name="Text Box 305763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74" name="Text Box 305764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75" name="Text Box 305765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76" name="Text Box 305766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77" name="Text Box 305767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78" name="Text Box 305768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79" name="Text Box 305769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80" name="Text Box 305770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37465</xdr:rowOff>
    </xdr:to>
    <xdr:sp>
      <xdr:nvSpPr>
        <xdr:cNvPr id="74981" name="Text Box 305771"/>
        <xdr:cNvSpPr txBox="1"/>
      </xdr:nvSpPr>
      <xdr:spPr>
        <a:xfrm>
          <a:off x="10390505" y="557847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82" name="Text Box 305772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83" name="Text Box 305773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37465</xdr:rowOff>
    </xdr:to>
    <xdr:sp>
      <xdr:nvSpPr>
        <xdr:cNvPr id="74984" name="Text Box 305774"/>
        <xdr:cNvSpPr txBox="1"/>
      </xdr:nvSpPr>
      <xdr:spPr>
        <a:xfrm>
          <a:off x="10390505" y="557847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85" name="Text Box 305775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86" name="Text Box 305776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87" name="Text Box 305777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88" name="Text Box 305778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89" name="Text Box 305779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90" name="Text Box 305781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91" name="Text Box 305782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92" name="Text Box 305783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93" name="Text Box 305784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94" name="Text Box 305785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95" name="Text Box 305786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96" name="Text Box 305787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1257</xdr:row>
      <xdr:rowOff>48260</xdr:rowOff>
    </xdr:to>
    <xdr:sp>
      <xdr:nvSpPr>
        <xdr:cNvPr id="74997" name="Text Box 305788"/>
        <xdr:cNvSpPr txBox="1"/>
      </xdr:nvSpPr>
      <xdr:spPr>
        <a:xfrm>
          <a:off x="10390505" y="557847500"/>
          <a:ext cx="66675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1257</xdr:row>
      <xdr:rowOff>48260</xdr:rowOff>
    </xdr:to>
    <xdr:sp>
      <xdr:nvSpPr>
        <xdr:cNvPr id="74998" name="Text Box 305789"/>
        <xdr:cNvSpPr txBox="1"/>
      </xdr:nvSpPr>
      <xdr:spPr>
        <a:xfrm>
          <a:off x="10390505" y="557847500"/>
          <a:ext cx="66675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4999" name="Text Box 305790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5000" name="Text Box 305791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5001" name="Text Box 305792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5002" name="Text Box 305793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5003" name="Text Box 305794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5004" name="Text Box 305795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5005" name="Text Box 305796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971550</xdr:colOff>
      <xdr:row>1256</xdr:row>
      <xdr:rowOff>27940</xdr:rowOff>
    </xdr:to>
    <xdr:sp>
      <xdr:nvSpPr>
        <xdr:cNvPr id="75006" name="Text Box 305800"/>
        <xdr:cNvSpPr txBox="1"/>
      </xdr:nvSpPr>
      <xdr:spPr>
        <a:xfrm>
          <a:off x="10390505" y="557847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971550</xdr:colOff>
      <xdr:row>1256</xdr:row>
      <xdr:rowOff>27940</xdr:rowOff>
    </xdr:to>
    <xdr:sp>
      <xdr:nvSpPr>
        <xdr:cNvPr id="75007" name="Text Box 305801"/>
        <xdr:cNvSpPr txBox="1"/>
      </xdr:nvSpPr>
      <xdr:spPr>
        <a:xfrm>
          <a:off x="10390505" y="557847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971550</xdr:colOff>
      <xdr:row>1256</xdr:row>
      <xdr:rowOff>27940</xdr:rowOff>
    </xdr:to>
    <xdr:sp>
      <xdr:nvSpPr>
        <xdr:cNvPr id="75008" name="Text Box 305802"/>
        <xdr:cNvSpPr txBox="1"/>
      </xdr:nvSpPr>
      <xdr:spPr>
        <a:xfrm>
          <a:off x="10390505" y="557847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971550</xdr:colOff>
      <xdr:row>1256</xdr:row>
      <xdr:rowOff>27940</xdr:rowOff>
    </xdr:to>
    <xdr:sp>
      <xdr:nvSpPr>
        <xdr:cNvPr id="75009" name="Text Box 305803"/>
        <xdr:cNvSpPr txBox="1"/>
      </xdr:nvSpPr>
      <xdr:spPr>
        <a:xfrm>
          <a:off x="10390505" y="557847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971550</xdr:colOff>
      <xdr:row>1256</xdr:row>
      <xdr:rowOff>57785</xdr:rowOff>
    </xdr:to>
    <xdr:sp>
      <xdr:nvSpPr>
        <xdr:cNvPr id="75010" name="Text Box 305804"/>
        <xdr:cNvSpPr txBox="1"/>
      </xdr:nvSpPr>
      <xdr:spPr>
        <a:xfrm>
          <a:off x="10390505" y="557847500"/>
          <a:ext cx="9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27940</xdr:rowOff>
    </xdr:to>
    <xdr:sp>
      <xdr:nvSpPr>
        <xdr:cNvPr id="75011" name="Text Box 305805"/>
        <xdr:cNvSpPr txBox="1"/>
      </xdr:nvSpPr>
      <xdr:spPr>
        <a:xfrm>
          <a:off x="10390505" y="557847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675640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12" name="Text Box 305806"/>
        <xdr:cNvSpPr txBox="1"/>
      </xdr:nvSpPr>
      <xdr:spPr>
        <a:xfrm>
          <a:off x="10104120" y="557847500"/>
          <a:ext cx="3530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13" name="Text Box 305807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14" name="Text Box 305808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15" name="Text Box 305809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16" name="Text Box 305814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17" name="Text Box 305815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18" name="Text Box 305816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5019" name="Text Box 305817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20" name="Text Box 305818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21" name="Text Box 305824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22" name="Text Box 305825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23" name="Text Box 305826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1255</xdr:row>
      <xdr:rowOff>0</xdr:rowOff>
    </xdr:from>
    <xdr:to>
      <xdr:col>5</xdr:col>
      <xdr:colOff>533400</xdr:colOff>
      <xdr:row>1256</xdr:row>
      <xdr:rowOff>57785</xdr:rowOff>
    </xdr:to>
    <xdr:sp>
      <xdr:nvSpPr>
        <xdr:cNvPr id="75024" name="Text Box 305829"/>
        <xdr:cNvSpPr txBox="1"/>
      </xdr:nvSpPr>
      <xdr:spPr>
        <a:xfrm>
          <a:off x="99618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1255</xdr:row>
      <xdr:rowOff>0</xdr:rowOff>
    </xdr:from>
    <xdr:to>
      <xdr:col>5</xdr:col>
      <xdr:colOff>667385</xdr:colOff>
      <xdr:row>1256</xdr:row>
      <xdr:rowOff>57785</xdr:rowOff>
    </xdr:to>
    <xdr:sp>
      <xdr:nvSpPr>
        <xdr:cNvPr id="75025" name="Text Box 305830"/>
        <xdr:cNvSpPr txBox="1"/>
      </xdr:nvSpPr>
      <xdr:spPr>
        <a:xfrm>
          <a:off x="10095865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26" name="Text Box 305831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27" name="Text Box 305832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57785</xdr:rowOff>
    </xdr:to>
    <xdr:sp>
      <xdr:nvSpPr>
        <xdr:cNvPr id="75028" name="Text Box 305833"/>
        <xdr:cNvSpPr txBox="1"/>
      </xdr:nvSpPr>
      <xdr:spPr>
        <a:xfrm>
          <a:off x="10390505" y="557847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29" name="Text Box 305836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1255</xdr:row>
      <xdr:rowOff>0</xdr:rowOff>
    </xdr:from>
    <xdr:to>
      <xdr:col>5</xdr:col>
      <xdr:colOff>914400</xdr:colOff>
      <xdr:row>1256</xdr:row>
      <xdr:rowOff>48260</xdr:rowOff>
    </xdr:to>
    <xdr:sp>
      <xdr:nvSpPr>
        <xdr:cNvPr id="75030" name="Text Box 305837"/>
        <xdr:cNvSpPr txBox="1"/>
      </xdr:nvSpPr>
      <xdr:spPr>
        <a:xfrm>
          <a:off x="10266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1255</xdr:row>
      <xdr:rowOff>0</xdr:rowOff>
    </xdr:from>
    <xdr:to>
      <xdr:col>5</xdr:col>
      <xdr:colOff>914400</xdr:colOff>
      <xdr:row>1256</xdr:row>
      <xdr:rowOff>48260</xdr:rowOff>
    </xdr:to>
    <xdr:sp>
      <xdr:nvSpPr>
        <xdr:cNvPr id="75031" name="Text Box 305838"/>
        <xdr:cNvSpPr txBox="1"/>
      </xdr:nvSpPr>
      <xdr:spPr>
        <a:xfrm>
          <a:off x="10266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1255</xdr:row>
      <xdr:rowOff>0</xdr:rowOff>
    </xdr:from>
    <xdr:to>
      <xdr:col>5</xdr:col>
      <xdr:colOff>914400</xdr:colOff>
      <xdr:row>1256</xdr:row>
      <xdr:rowOff>27940</xdr:rowOff>
    </xdr:to>
    <xdr:sp>
      <xdr:nvSpPr>
        <xdr:cNvPr id="75032" name="Text Box 305839"/>
        <xdr:cNvSpPr txBox="1"/>
      </xdr:nvSpPr>
      <xdr:spPr>
        <a:xfrm>
          <a:off x="102666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838200</xdr:colOff>
      <xdr:row>1255</xdr:row>
      <xdr:rowOff>0</xdr:rowOff>
    </xdr:from>
    <xdr:to>
      <xdr:col>5</xdr:col>
      <xdr:colOff>914400</xdr:colOff>
      <xdr:row>1256</xdr:row>
      <xdr:rowOff>48260</xdr:rowOff>
    </xdr:to>
    <xdr:sp>
      <xdr:nvSpPr>
        <xdr:cNvPr id="75033" name="Text Box 305840"/>
        <xdr:cNvSpPr txBox="1"/>
      </xdr:nvSpPr>
      <xdr:spPr>
        <a:xfrm>
          <a:off x="10266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34" name="Text Box 305842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35" name="Text Box 30584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36" name="Text Box 305850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37" name="Text Box 305853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38" name="Text Box 30585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39" name="Text Box 305855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40" name="Text Box 305858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41" name="Text Box 305859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42" name="Text Box 305860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43" name="Text Box 305861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44" name="Text Box 305862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45" name="Text Box 305863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046" name="Text Box 30586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47" name="Text Box 305865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48" name="Text Box 305866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49" name="Text Box 305870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50" name="Text Box 305871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51" name="Text Box 30587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52" name="Text Box 305875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53" name="Text Box 305876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54" name="Text Box 305877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55" name="Text Box 305880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56" name="Text Box 305881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57" name="Text Box 305882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58" name="Text Box 305883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59" name="Text Box 305884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60" name="Text Box 305885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061" name="Text Box 30588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62" name="Text Box 305887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63" name="Text Box 305888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64" name="Text Box 305892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65" name="Text Box 305893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66" name="Text Box 305896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67" name="Text Box 305897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68" name="Text Box 305898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69" name="Text Box 305899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70" name="Text Box 305902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71" name="Text Box 305903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72" name="Text Box 305904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73" name="Text Box 305905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74" name="Text Box 305906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75" name="Text Box 305907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076" name="Text Box 30590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77" name="Text Box 305909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78" name="Text Box 305910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79" name="Text Box 30591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80" name="Text Box 305915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81" name="Text Box 305918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82" name="Text Box 305919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83" name="Text Box 305920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84" name="Text Box 305921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85" name="Text Box 30592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86" name="Text Box 305925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87" name="Text Box 305926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88" name="Text Box 305927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89" name="Text Box 305928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457200</xdr:colOff>
      <xdr:row>1255</xdr:row>
      <xdr:rowOff>0</xdr:rowOff>
    </xdr:from>
    <xdr:to>
      <xdr:col>5</xdr:col>
      <xdr:colOff>533400</xdr:colOff>
      <xdr:row>1256</xdr:row>
      <xdr:rowOff>48260</xdr:rowOff>
    </xdr:to>
    <xdr:sp>
      <xdr:nvSpPr>
        <xdr:cNvPr id="75090" name="Text Box 305929"/>
        <xdr:cNvSpPr txBox="1"/>
      </xdr:nvSpPr>
      <xdr:spPr>
        <a:xfrm>
          <a:off x="98856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091" name="Text Box 30593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92" name="Text Box 305931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93" name="Text Box 305932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94" name="Text Box 305936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pic>
      <xdr:nvPicPr>
        <xdr:cNvPr id="75095" name="Picture 305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5096" name="Text Box 305940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5097" name="Text Box 305941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98" name="Text Box 305944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962025</xdr:colOff>
      <xdr:row>1255</xdr:row>
      <xdr:rowOff>0</xdr:rowOff>
    </xdr:from>
    <xdr:to>
      <xdr:col>5</xdr:col>
      <xdr:colOff>1028700</xdr:colOff>
      <xdr:row>1256</xdr:row>
      <xdr:rowOff>48260</xdr:rowOff>
    </xdr:to>
    <xdr:sp>
      <xdr:nvSpPr>
        <xdr:cNvPr id="75099" name="Text Box 305945"/>
        <xdr:cNvSpPr txBox="1"/>
      </xdr:nvSpPr>
      <xdr:spPr>
        <a:xfrm>
          <a:off x="10390505" y="557847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5100" name="Text Box 305946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762000</xdr:colOff>
      <xdr:row>1255</xdr:row>
      <xdr:rowOff>0</xdr:rowOff>
    </xdr:from>
    <xdr:to>
      <xdr:col>5</xdr:col>
      <xdr:colOff>838200</xdr:colOff>
      <xdr:row>1256</xdr:row>
      <xdr:rowOff>27940</xdr:rowOff>
    </xdr:to>
    <xdr:sp>
      <xdr:nvSpPr>
        <xdr:cNvPr id="75101" name="Text Box 305947"/>
        <xdr:cNvSpPr txBox="1"/>
      </xdr:nvSpPr>
      <xdr:spPr>
        <a:xfrm>
          <a:off x="10190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pic>
      <xdr:nvPicPr>
        <xdr:cNvPr id="75102" name="Picture 305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103" name="Text Box 305951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104" name="Text Box 305952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105" name="Text Box 305953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106" name="Text Box 30595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107" name="Text Box 30595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108" name="Text Box 30595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09" name="Text Box 30595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10" name="Text Box 30595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37465</xdr:rowOff>
    </xdr:to>
    <xdr:sp>
      <xdr:nvSpPr>
        <xdr:cNvPr id="75111" name="Text Box 305959"/>
        <xdr:cNvSpPr txBox="1"/>
      </xdr:nvSpPr>
      <xdr:spPr>
        <a:xfrm>
          <a:off x="942848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12" name="Text Box 30596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13" name="Text Box 30596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14" name="Text Box 30596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15" name="Text Box 30596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16" name="Text Box 30596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17" name="Text Box 30596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18" name="Text Box 30596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19" name="Text Box 30596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20" name="Text Box 30596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121" name="Text Box 305969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22" name="Text Box 30597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23" name="Text Box 30597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124" name="Text Box 305972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25" name="Text Box 30597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26" name="Text Box 30597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27" name="Text Box 30597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28" name="Text Box 30597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29" name="Text Box 30597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5130" name="Text Box 305978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31" name="Text Box 30597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32" name="Text Box 30598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33" name="Text Box 30598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34" name="Text Box 30598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35" name="Text Box 30598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36" name="Text Box 30598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37" name="Text Box 30598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38" name="Text Box 30598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39" name="Text Box 30598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40" name="Text Box 30598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41" name="Text Box 30598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42" name="Text Box 30599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43" name="Text Box 30599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44" name="Text Box 30599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5145" name="Text Box 305993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5146" name="Text Box 305996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5147" name="Text Box 305997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5148" name="Text Box 305998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5149" name="Text Box 305999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5150" name="Text Box 306000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151" name="Text Box 30600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52" name="Text Box 306002"/>
        <xdr:cNvSpPr txBox="1"/>
      </xdr:nvSpPr>
      <xdr:spPr>
        <a:xfrm>
          <a:off x="6462395" y="557847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53" name="Text Box 306003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54" name="Text Box 306004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55" name="Text Box 306005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5156" name="Text Box 306006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57785</xdr:rowOff>
    </xdr:to>
    <xdr:sp>
      <xdr:nvSpPr>
        <xdr:cNvPr id="75157" name="Text Box 306007"/>
        <xdr:cNvSpPr txBox="1"/>
      </xdr:nvSpPr>
      <xdr:spPr>
        <a:xfrm>
          <a:off x="942848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5158" name="Text Box 306008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5159" name="Text Box 306009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60" name="Text Box 306010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61" name="Text Box 306011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62" name="Text Box 306012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1010285</xdr:colOff>
      <xdr:row>1256</xdr:row>
      <xdr:rowOff>57785</xdr:rowOff>
    </xdr:to>
    <xdr:sp>
      <xdr:nvSpPr>
        <xdr:cNvPr id="75163" name="Text Box 306013"/>
        <xdr:cNvSpPr txBox="1"/>
      </xdr:nvSpPr>
      <xdr:spPr>
        <a:xfrm>
          <a:off x="3273425" y="557847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64" name="Text Box 306014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165" name="Text Box 306015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166" name="Text Box 306016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167" name="Text Box 306017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168" name="Text Box 306018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169" name="Text Box 306019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70" name="Text Box 306020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71" name="Text Box 306021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72" name="Text Box 306022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173" name="Text Box 306023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174" name="Text Box 306024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1255</xdr:row>
      <xdr:rowOff>0</xdr:rowOff>
    </xdr:from>
    <xdr:to>
      <xdr:col>5</xdr:col>
      <xdr:colOff>743585</xdr:colOff>
      <xdr:row>1256</xdr:row>
      <xdr:rowOff>57785</xdr:rowOff>
    </xdr:to>
    <xdr:sp>
      <xdr:nvSpPr>
        <xdr:cNvPr id="75175" name="Text Box 306025"/>
        <xdr:cNvSpPr txBox="1"/>
      </xdr:nvSpPr>
      <xdr:spPr>
        <a:xfrm>
          <a:off x="6319520" y="557847500"/>
          <a:ext cx="385254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1255</xdr:row>
      <xdr:rowOff>0</xdr:rowOff>
    </xdr:from>
    <xdr:to>
      <xdr:col>5</xdr:col>
      <xdr:colOff>876300</xdr:colOff>
      <xdr:row>1256</xdr:row>
      <xdr:rowOff>57785</xdr:rowOff>
    </xdr:to>
    <xdr:sp>
      <xdr:nvSpPr>
        <xdr:cNvPr id="75176" name="Text Box 306026"/>
        <xdr:cNvSpPr txBox="1"/>
      </xdr:nvSpPr>
      <xdr:spPr>
        <a:xfrm>
          <a:off x="6451600" y="557847500"/>
          <a:ext cx="38531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77" name="Text Box 306027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78" name="Text Box 306028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179" name="Text Box 306029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180" name="Text Box 30603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181" name="Text Box 30603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5182" name="Text Box 306033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5183" name="Text Box 306034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5184" name="Text Box 306035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5185" name="Text Box 306036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186" name="Text Box 30603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187" name="Text Box 30604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188" name="Text Box 30604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5189" name="Text Box 306047"/>
        <xdr:cNvSpPr txBox="1"/>
      </xdr:nvSpPr>
      <xdr:spPr>
        <a:xfrm>
          <a:off x="9571355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123825</xdr:colOff>
      <xdr:row>1256</xdr:row>
      <xdr:rowOff>48260</xdr:rowOff>
    </xdr:to>
    <xdr:sp>
      <xdr:nvSpPr>
        <xdr:cNvPr id="75190" name="Text Box 306048"/>
        <xdr:cNvSpPr txBox="1"/>
      </xdr:nvSpPr>
      <xdr:spPr>
        <a:xfrm>
          <a:off x="9428480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191" name="Text Box 30604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192" name="Text Box 30605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193" name="Text Box 30605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194" name="Text Box 30605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195" name="Text Box 30605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196" name="Text Box 30605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197" name="Text Box 30605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198" name="Text Box 306056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199" name="Text Box 306057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00" name="Text Box 306058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01" name="Text Box 306059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5202" name="Text Box 306060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03" name="Text Box 30606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04" name="Text Box 30606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05" name="Text Box 30606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06" name="Text Box 30606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5207" name="Text Box 306065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08" name="Text Box 30606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09" name="Text Box 30606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10" name="Text Box 30606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11" name="Text Box 30606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12" name="Text Box 30607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13" name="Text Box 30607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14" name="Text Box 30607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15" name="Text Box 30607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16" name="Text Box 30607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17" name="Text Box 30607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18" name="Text Box 30607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19" name="Text Box 30607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20" name="Text Box 306078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21" name="Text Box 306079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22" name="Text Box 306080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23" name="Text Box 30608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5224" name="Text Box 306082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25" name="Text Box 30608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26" name="Text Box 30608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27" name="Text Box 30608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28" name="Text Box 30608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5229" name="Text Box 306087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30" name="Text Box 30608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31" name="Text Box 30608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32" name="Text Box 30609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33" name="Text Box 30609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34" name="Text Box 30609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35" name="Text Box 30609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36" name="Text Box 30609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37" name="Text Box 30609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38" name="Text Box 30609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39" name="Text Box 30609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40" name="Text Box 30609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41" name="Text Box 30609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42" name="Text Box 306100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43" name="Text Box 30610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44" name="Text Box 30610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45" name="Text Box 306103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5246" name="Text Box 306104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47" name="Text Box 30610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48" name="Text Box 30610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49" name="Text Box 30610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50" name="Text Box 30610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5251" name="Text Box 306109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52" name="Text Box 30611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53" name="Text Box 30611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54" name="Text Box 30611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55" name="Text Box 30611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56" name="Text Box 30611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57" name="Text Box 30611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58" name="Text Box 30611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59" name="Text Box 30611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60" name="Text Box 30611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61" name="Text Box 30611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62" name="Text Box 30612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63" name="Text Box 30612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64" name="Text Box 30612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65" name="Text Box 306123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266" name="Text Box 306124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447040</xdr:colOff>
      <xdr:row>1255</xdr:row>
      <xdr:rowOff>0</xdr:rowOff>
    </xdr:from>
    <xdr:to>
      <xdr:col>4</xdr:col>
      <xdr:colOff>523240</xdr:colOff>
      <xdr:row>1256</xdr:row>
      <xdr:rowOff>48260</xdr:rowOff>
    </xdr:to>
    <xdr:sp>
      <xdr:nvSpPr>
        <xdr:cNvPr id="75267" name="Text Box 306125"/>
        <xdr:cNvSpPr txBox="1"/>
      </xdr:nvSpPr>
      <xdr:spPr>
        <a:xfrm>
          <a:off x="6232525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5268" name="Text Box 306126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69" name="Text Box 30612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70" name="Text Box 30612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71" name="Text Box 30612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72" name="Text Box 30613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5273" name="Text Box 306131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74" name="Text Box 30613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75" name="Text Box 30613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76" name="Text Box 30613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5277" name="Picture 306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278" name="Text Box 306136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279" name="Text Box 306137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280" name="Text Box 306138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81" name="Text Box 30613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82" name="Text Box 30614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83" name="Text Box 30614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284" name="Text Box 306142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285" name="Text Box 306143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286" name="Text Box 30614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87" name="Text Box 30614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88" name="Text Box 30614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89" name="Text Box 30614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5290" name="Picture 306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291" name="Text Box 306149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292" name="Text Box 306150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293" name="Text Box 30615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294" name="Text Box 30615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95" name="Text Box 30615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296" name="Text Box 30615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297" name="Text Box 30615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298" name="Text Box 30615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37465</xdr:rowOff>
    </xdr:to>
    <xdr:sp>
      <xdr:nvSpPr>
        <xdr:cNvPr id="75299" name="Text Box 306157"/>
        <xdr:cNvSpPr txBox="1"/>
      </xdr:nvSpPr>
      <xdr:spPr>
        <a:xfrm>
          <a:off x="942848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00" name="Text Box 30615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01" name="Text Box 30615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02" name="Text Box 30616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03" name="Text Box 30616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04" name="Text Box 30616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05" name="Text Box 30616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06" name="Text Box 30616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07" name="Text Box 30616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08" name="Text Box 30616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309" name="Text Box 306167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10" name="Text Box 30616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11" name="Text Box 30616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312" name="Text Box 306170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13" name="Text Box 30617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14" name="Text Box 30617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15" name="Text Box 30617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16" name="Text Box 30617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17" name="Text Box 30617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5318" name="Text Box 353280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19" name="Text Box 30617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20" name="Text Box 30617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21" name="Text Box 30617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22" name="Text Box 30617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85725</xdr:rowOff>
    </xdr:to>
    <xdr:sp>
      <xdr:nvSpPr>
        <xdr:cNvPr id="75323" name="Text Box 306180"/>
        <xdr:cNvSpPr txBox="1"/>
      </xdr:nvSpPr>
      <xdr:spPr>
        <a:xfrm>
          <a:off x="6785610" y="557847500"/>
          <a:ext cx="76200" cy="97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24" name="Text Box 30618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25" name="Text Box 30618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26" name="Text Box 30618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327" name="Text Box 306184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328" name="Text Box 306185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29" name="Text Box 30618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30" name="Text Box 30618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31" name="Text Box 30618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32" name="Text Box 30618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33" name="Text Box 30619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34" name="Text Box 30619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35" name="Text Box 30619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5336" name="Text Box 306193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5337" name="Text Box 306196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5338" name="Text Box 306197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5339" name="Text Box 306198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5340" name="Text Box 306199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57785</xdr:rowOff>
    </xdr:to>
    <xdr:sp>
      <xdr:nvSpPr>
        <xdr:cNvPr id="75341" name="Text Box 306200"/>
        <xdr:cNvSpPr txBox="1"/>
      </xdr:nvSpPr>
      <xdr:spPr>
        <a:xfrm>
          <a:off x="6785610" y="557847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342" name="Text Box 30620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43" name="Text Box 306202"/>
        <xdr:cNvSpPr txBox="1"/>
      </xdr:nvSpPr>
      <xdr:spPr>
        <a:xfrm>
          <a:off x="6462395" y="557847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57785</xdr:rowOff>
    </xdr:to>
    <xdr:sp>
      <xdr:nvSpPr>
        <xdr:cNvPr id="75344" name="Text Box 306203"/>
        <xdr:cNvSpPr txBox="1"/>
      </xdr:nvSpPr>
      <xdr:spPr>
        <a:xfrm>
          <a:off x="6785610" y="557847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85725</xdr:rowOff>
    </xdr:to>
    <xdr:sp>
      <xdr:nvSpPr>
        <xdr:cNvPr id="75345" name="Text Box 306204"/>
        <xdr:cNvSpPr txBox="1"/>
      </xdr:nvSpPr>
      <xdr:spPr>
        <a:xfrm>
          <a:off x="6785610" y="557847500"/>
          <a:ext cx="76200" cy="97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46" name="Text Box 306205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47" name="Text Box 306206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48" name="Text Box 306207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57785</xdr:rowOff>
    </xdr:to>
    <xdr:sp>
      <xdr:nvSpPr>
        <xdr:cNvPr id="75349" name="Text Box 306208"/>
        <xdr:cNvSpPr txBox="1"/>
      </xdr:nvSpPr>
      <xdr:spPr>
        <a:xfrm>
          <a:off x="6785610" y="557847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57785</xdr:rowOff>
    </xdr:to>
    <xdr:sp>
      <xdr:nvSpPr>
        <xdr:cNvPr id="75350" name="Text Box 306209"/>
        <xdr:cNvSpPr txBox="1"/>
      </xdr:nvSpPr>
      <xdr:spPr>
        <a:xfrm>
          <a:off x="6785610" y="557847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57785</xdr:rowOff>
    </xdr:to>
    <xdr:sp>
      <xdr:nvSpPr>
        <xdr:cNvPr id="75351" name="Text Box 306210"/>
        <xdr:cNvSpPr txBox="1"/>
      </xdr:nvSpPr>
      <xdr:spPr>
        <a:xfrm>
          <a:off x="6785610" y="557847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352" name="Text Box 306211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5353" name="Text Box 306212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57785</xdr:rowOff>
    </xdr:to>
    <xdr:sp>
      <xdr:nvSpPr>
        <xdr:cNvPr id="75354" name="Text Box 306213"/>
        <xdr:cNvSpPr txBox="1"/>
      </xdr:nvSpPr>
      <xdr:spPr>
        <a:xfrm>
          <a:off x="942848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5355" name="Text Box 306214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57785</xdr:rowOff>
    </xdr:to>
    <xdr:sp>
      <xdr:nvSpPr>
        <xdr:cNvPr id="75356" name="Text Box 306215"/>
        <xdr:cNvSpPr txBox="1"/>
      </xdr:nvSpPr>
      <xdr:spPr>
        <a:xfrm>
          <a:off x="9428480" y="557847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57" name="Text Box 306216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58" name="Text Box 306217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59" name="Text Box 306218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1010285</xdr:colOff>
      <xdr:row>1256</xdr:row>
      <xdr:rowOff>57785</xdr:rowOff>
    </xdr:to>
    <xdr:sp>
      <xdr:nvSpPr>
        <xdr:cNvPr id="75360" name="Text Box 306219"/>
        <xdr:cNvSpPr txBox="1"/>
      </xdr:nvSpPr>
      <xdr:spPr>
        <a:xfrm>
          <a:off x="3273425" y="557847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61" name="Text Box 306220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362" name="Text Box 306221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363" name="Text Box 306222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364" name="Text Box 306223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365" name="Text Box 306224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366" name="Text Box 306225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67" name="Text Box 306226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68" name="Text Box 306227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69" name="Text Box 306228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370" name="Text Box 306229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57785</xdr:rowOff>
    </xdr:to>
    <xdr:sp>
      <xdr:nvSpPr>
        <xdr:cNvPr id="75371" name="Text Box 306230"/>
        <xdr:cNvSpPr txBox="1"/>
      </xdr:nvSpPr>
      <xdr:spPr>
        <a:xfrm>
          <a:off x="9428480" y="557847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1255</xdr:row>
      <xdr:rowOff>0</xdr:rowOff>
    </xdr:from>
    <xdr:to>
      <xdr:col>5</xdr:col>
      <xdr:colOff>743585</xdr:colOff>
      <xdr:row>1256</xdr:row>
      <xdr:rowOff>57785</xdr:rowOff>
    </xdr:to>
    <xdr:sp>
      <xdr:nvSpPr>
        <xdr:cNvPr id="75372" name="Text Box 306231"/>
        <xdr:cNvSpPr txBox="1"/>
      </xdr:nvSpPr>
      <xdr:spPr>
        <a:xfrm>
          <a:off x="6319520" y="557847500"/>
          <a:ext cx="385254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1255</xdr:row>
      <xdr:rowOff>0</xdr:rowOff>
    </xdr:from>
    <xdr:to>
      <xdr:col>5</xdr:col>
      <xdr:colOff>876300</xdr:colOff>
      <xdr:row>1256</xdr:row>
      <xdr:rowOff>57785</xdr:rowOff>
    </xdr:to>
    <xdr:sp>
      <xdr:nvSpPr>
        <xdr:cNvPr id="75373" name="Text Box 306232"/>
        <xdr:cNvSpPr txBox="1"/>
      </xdr:nvSpPr>
      <xdr:spPr>
        <a:xfrm>
          <a:off x="6451600" y="557847500"/>
          <a:ext cx="38531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74" name="Text Box 306233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75" name="Text Box 306234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57785</xdr:rowOff>
    </xdr:to>
    <xdr:sp>
      <xdr:nvSpPr>
        <xdr:cNvPr id="75376" name="Text Box 306235"/>
        <xdr:cNvSpPr txBox="1"/>
      </xdr:nvSpPr>
      <xdr:spPr>
        <a:xfrm>
          <a:off x="6785610" y="557847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377" name="Text Box 30623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378" name="Text Box 30623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379" name="Text Box 306239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5380" name="Text Box 306240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5381" name="Text Box 306241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5382" name="Text Box 306242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48260</xdr:rowOff>
    </xdr:to>
    <xdr:sp>
      <xdr:nvSpPr>
        <xdr:cNvPr id="75383" name="Text Box 306243"/>
        <xdr:cNvSpPr txBox="1"/>
      </xdr:nvSpPr>
      <xdr:spPr>
        <a:xfrm>
          <a:off x="662305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384" name="Text Box 30624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385" name="Text Box 306246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386" name="Text Box 30624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387" name="Text Box 306252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388" name="Text Box 30625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5389" name="Text Box 306256"/>
        <xdr:cNvSpPr txBox="1"/>
      </xdr:nvSpPr>
      <xdr:spPr>
        <a:xfrm>
          <a:off x="9571355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123825</xdr:colOff>
      <xdr:row>1256</xdr:row>
      <xdr:rowOff>48260</xdr:rowOff>
    </xdr:to>
    <xdr:sp>
      <xdr:nvSpPr>
        <xdr:cNvPr id="75390" name="Text Box 306257"/>
        <xdr:cNvSpPr txBox="1"/>
      </xdr:nvSpPr>
      <xdr:spPr>
        <a:xfrm>
          <a:off x="9428480" y="557847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391" name="Text Box 30625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392" name="Text Box 306259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393" name="Text Box 306260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394" name="Text Box 30626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395" name="Text Box 30626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396" name="Text Box 30626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397" name="Text Box 306264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398" name="Text Box 306265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399" name="Text Box 306266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00" name="Text Box 30626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01" name="Text Box 30626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02" name="Text Box 306269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03" name="Text Box 306270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04" name="Text Box 30627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05" name="Text Box 30627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06" name="Text Box 306273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5407" name="Text Box 306274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08" name="Text Box 30627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09" name="Text Box 30627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76200</xdr:rowOff>
    </xdr:to>
    <xdr:sp>
      <xdr:nvSpPr>
        <xdr:cNvPr id="75410" name="Text Box 306277"/>
        <xdr:cNvSpPr txBox="1"/>
      </xdr:nvSpPr>
      <xdr:spPr>
        <a:xfrm>
          <a:off x="96189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11" name="Text Box 30627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12" name="Text Box 30627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13" name="Text Box 306280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14" name="Text Box 306281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415" name="Text Box 306282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416" name="Text Box 306283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5417" name="Text Box 306284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18" name="Text Box 30628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19" name="Text Box 30628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20" name="Text Box 30628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21" name="Text Box 30628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22" name="Text Box 30628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23" name="Text Box 30629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424" name="Text Box 306291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25" name="Text Box 306292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26" name="Text Box 30629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27" name="Text Box 30629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28" name="Text Box 306295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29" name="Text Box 30629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30" name="Text Box 306297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31" name="Text Box 306298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32" name="Text Box 30629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33" name="Text Box 30630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34" name="Text Box 306301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35" name="Text Box 306302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36" name="Text Box 306303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37" name="Text Box 306304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38" name="Text Box 306305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5439" name="Text Box 306306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40" name="Text Box 30630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41" name="Text Box 30630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76200</xdr:rowOff>
    </xdr:to>
    <xdr:sp>
      <xdr:nvSpPr>
        <xdr:cNvPr id="75442" name="Text Box 306309"/>
        <xdr:cNvSpPr txBox="1"/>
      </xdr:nvSpPr>
      <xdr:spPr>
        <a:xfrm>
          <a:off x="96189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43" name="Text Box 30631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44" name="Text Box 30631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45" name="Text Box 306312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46" name="Text Box 306313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447" name="Text Box 306314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448" name="Text Box 306315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5449" name="Text Box 306316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50" name="Text Box 30631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51" name="Text Box 30631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52" name="Text Box 30631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53" name="Text Box 30632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54" name="Text Box 30632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55" name="Text Box 30632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456" name="Text Box 306323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57" name="Text Box 306324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58" name="Text Box 306325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59" name="Text Box 306326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60" name="Text Box 306327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61" name="Text Box 306328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62" name="Text Box 306329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63" name="Text Box 306330"/>
        <xdr:cNvSpPr txBox="1"/>
      </xdr:nvSpPr>
      <xdr:spPr>
        <a:xfrm>
          <a:off x="6510020" y="557847500"/>
          <a:ext cx="35179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64" name="Text Box 30633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65" name="Text Box 30633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66" name="Text Box 306333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67" name="Text Box 306334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68" name="Text Box 306335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69" name="Text Box 306336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70" name="Text Box 306337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5471" name="Text Box 306338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72" name="Text Box 30633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73" name="Text Box 30634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76200</xdr:rowOff>
    </xdr:to>
    <xdr:sp>
      <xdr:nvSpPr>
        <xdr:cNvPr id="75474" name="Text Box 306341"/>
        <xdr:cNvSpPr txBox="1"/>
      </xdr:nvSpPr>
      <xdr:spPr>
        <a:xfrm>
          <a:off x="96189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75" name="Text Box 30634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76" name="Text Box 30634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77" name="Text Box 306344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78" name="Text Box 306345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479" name="Text Box 306346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480" name="Text Box 306347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5481" name="Text Box 306348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82" name="Text Box 30634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83" name="Text Box 30635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84" name="Text Box 30635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85" name="Text Box 30635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86" name="Text Box 30635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87" name="Text Box 30635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488" name="Text Box 306355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489" name="Text Box 306356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90" name="Text Box 30635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91" name="Text Box 30635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92" name="Text Box 306359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493" name="Text Box 30636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94" name="Text Box 306361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495" name="Text Box 306362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96" name="Text Box 306363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97" name="Text Box 306364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98" name="Text Box 306365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48260</xdr:rowOff>
    </xdr:to>
    <xdr:sp>
      <xdr:nvSpPr>
        <xdr:cNvPr id="75499" name="Text Box 306366"/>
        <xdr:cNvSpPr txBox="1"/>
      </xdr:nvSpPr>
      <xdr:spPr>
        <a:xfrm>
          <a:off x="624332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500" name="Text Box 306367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48260</xdr:rowOff>
    </xdr:to>
    <xdr:sp>
      <xdr:nvSpPr>
        <xdr:cNvPr id="75501" name="Text Box 306368"/>
        <xdr:cNvSpPr txBox="1"/>
      </xdr:nvSpPr>
      <xdr:spPr>
        <a:xfrm>
          <a:off x="3273425" y="557847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502" name="Text Box 30636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503" name="Text Box 306370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76200</xdr:rowOff>
    </xdr:to>
    <xdr:sp>
      <xdr:nvSpPr>
        <xdr:cNvPr id="75504" name="Text Box 306371"/>
        <xdr:cNvSpPr txBox="1"/>
      </xdr:nvSpPr>
      <xdr:spPr>
        <a:xfrm>
          <a:off x="96189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505" name="Text Box 30637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506" name="Text Box 306373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507" name="Text Box 306374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76200</xdr:rowOff>
    </xdr:to>
    <xdr:sp>
      <xdr:nvSpPr>
        <xdr:cNvPr id="75508" name="Text Box 306375"/>
        <xdr:cNvSpPr txBox="1"/>
      </xdr:nvSpPr>
      <xdr:spPr>
        <a:xfrm>
          <a:off x="678561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509" name="Text Box 306376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76200</xdr:rowOff>
    </xdr:to>
    <xdr:sp>
      <xdr:nvSpPr>
        <xdr:cNvPr id="75510" name="Text Box 306377"/>
        <xdr:cNvSpPr txBox="1"/>
      </xdr:nvSpPr>
      <xdr:spPr>
        <a:xfrm>
          <a:off x="9428480" y="557847500"/>
          <a:ext cx="76200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48260</xdr:rowOff>
    </xdr:to>
    <xdr:sp>
      <xdr:nvSpPr>
        <xdr:cNvPr id="75511" name="Text Box 306378"/>
        <xdr:cNvSpPr txBox="1"/>
      </xdr:nvSpPr>
      <xdr:spPr>
        <a:xfrm>
          <a:off x="96189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512" name="Text Box 306379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513" name="Text Box 306380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514" name="Text Box 306381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5515" name="Picture 306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516" name="Text Box 306383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517" name="Text Box 306384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518" name="Text Box 30638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519" name="Text Box 306386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520" name="Text Box 306387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521" name="Text Box 306388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522" name="Text Box 306389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27940</xdr:rowOff>
    </xdr:to>
    <xdr:sp>
      <xdr:nvSpPr>
        <xdr:cNvPr id="75523" name="Text Box 306390"/>
        <xdr:cNvSpPr txBox="1"/>
      </xdr:nvSpPr>
      <xdr:spPr>
        <a:xfrm>
          <a:off x="654748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524" name="Text Box 30639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48260</xdr:rowOff>
    </xdr:to>
    <xdr:sp>
      <xdr:nvSpPr>
        <xdr:cNvPr id="75525" name="Text Box 306392"/>
        <xdr:cNvSpPr txBox="1"/>
      </xdr:nvSpPr>
      <xdr:spPr>
        <a:xfrm>
          <a:off x="942848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526" name="Text Box 306393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48260</xdr:rowOff>
    </xdr:to>
    <xdr:sp>
      <xdr:nvSpPr>
        <xdr:cNvPr id="75527" name="Text Box 306394"/>
        <xdr:cNvSpPr txBox="1"/>
      </xdr:nvSpPr>
      <xdr:spPr>
        <a:xfrm>
          <a:off x="6785610" y="557847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48260</xdr:rowOff>
    </xdr:to>
    <xdr:pic>
      <xdr:nvPicPr>
        <xdr:cNvPr id="75528" name="Picture 306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529" name="Text Box 306396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530" name="Text Box 306397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9525</xdr:rowOff>
    </xdr:to>
    <xdr:sp>
      <xdr:nvSpPr>
        <xdr:cNvPr id="75531" name="Text Box 306398"/>
        <xdr:cNvSpPr txBox="1"/>
      </xdr:nvSpPr>
      <xdr:spPr>
        <a:xfrm>
          <a:off x="942848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532" name="Text Box 306399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533" name="Text Box 30640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534" name="Text Box 30640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35" name="Text Box 306402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36" name="Text Box 306403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537" name="Text Box 30640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38" name="Text Box 306405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39" name="Text Box 306406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40" name="Text Box 306407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41" name="Text Box 306408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42" name="Text Box 30640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43" name="Text Box 306410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44" name="Text Box 306411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45" name="Text Box 306412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46" name="Text Box 306413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547" name="Text Box 30641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48" name="Text Box 306415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49" name="Text Box 306416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550" name="Text Box 30641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51" name="Text Box 306418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52" name="Text Box 30641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53" name="Text Box 306420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54" name="Text Box 306421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55" name="Text Box 306422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9525</xdr:rowOff>
    </xdr:to>
    <xdr:sp>
      <xdr:nvSpPr>
        <xdr:cNvPr id="75556" name="Text Box 306423"/>
        <xdr:cNvSpPr txBox="1"/>
      </xdr:nvSpPr>
      <xdr:spPr>
        <a:xfrm>
          <a:off x="9428480" y="557847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57" name="Text Box 306424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58" name="Text Box 306425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59" name="Text Box 306426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60" name="Text Box 306427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561" name="Text Box 306428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62" name="Text Box 30642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63" name="Text Box 306430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64" name="Text Box 306431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19050</xdr:rowOff>
    </xdr:to>
    <xdr:sp>
      <xdr:nvSpPr>
        <xdr:cNvPr id="75565" name="Text Box 306432"/>
        <xdr:cNvSpPr txBox="1"/>
      </xdr:nvSpPr>
      <xdr:spPr>
        <a:xfrm>
          <a:off x="6785610" y="557847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19050</xdr:rowOff>
    </xdr:to>
    <xdr:sp>
      <xdr:nvSpPr>
        <xdr:cNvPr id="75566" name="Text Box 306433"/>
        <xdr:cNvSpPr txBox="1"/>
      </xdr:nvSpPr>
      <xdr:spPr>
        <a:xfrm>
          <a:off x="6785610" y="557847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67" name="Text Box 306434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68" name="Text Box 306435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69" name="Text Box 306436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70" name="Text Box 306437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71" name="Text Box 306438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72" name="Text Box 30643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73" name="Text Box 306440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9525</xdr:rowOff>
    </xdr:to>
    <xdr:sp>
      <xdr:nvSpPr>
        <xdr:cNvPr id="75574" name="Text Box 306441"/>
        <xdr:cNvSpPr txBox="1"/>
      </xdr:nvSpPr>
      <xdr:spPr>
        <a:xfrm>
          <a:off x="9428480" y="557847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19050</xdr:rowOff>
    </xdr:to>
    <xdr:sp>
      <xdr:nvSpPr>
        <xdr:cNvPr id="75575" name="Text Box 306444"/>
        <xdr:cNvSpPr txBox="1"/>
      </xdr:nvSpPr>
      <xdr:spPr>
        <a:xfrm>
          <a:off x="6785610" y="557847500"/>
          <a:ext cx="889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9525</xdr:rowOff>
    </xdr:to>
    <xdr:sp>
      <xdr:nvSpPr>
        <xdr:cNvPr id="75576" name="Text Box 306445"/>
        <xdr:cNvSpPr txBox="1"/>
      </xdr:nvSpPr>
      <xdr:spPr>
        <a:xfrm>
          <a:off x="6785610" y="557847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9525</xdr:rowOff>
    </xdr:to>
    <xdr:sp>
      <xdr:nvSpPr>
        <xdr:cNvPr id="75577" name="Text Box 306446"/>
        <xdr:cNvSpPr txBox="1"/>
      </xdr:nvSpPr>
      <xdr:spPr>
        <a:xfrm>
          <a:off x="6785610" y="557847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9525</xdr:rowOff>
    </xdr:to>
    <xdr:sp>
      <xdr:nvSpPr>
        <xdr:cNvPr id="75578" name="Text Box 306447"/>
        <xdr:cNvSpPr txBox="1"/>
      </xdr:nvSpPr>
      <xdr:spPr>
        <a:xfrm>
          <a:off x="6785610" y="557847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37465</xdr:rowOff>
    </xdr:to>
    <xdr:sp>
      <xdr:nvSpPr>
        <xdr:cNvPr id="75579" name="Text Box 306448"/>
        <xdr:cNvSpPr txBox="1"/>
      </xdr:nvSpPr>
      <xdr:spPr>
        <a:xfrm>
          <a:off x="6785610" y="557847500"/>
          <a:ext cx="889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580" name="Text Box 30644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581" name="Text Box 306450"/>
        <xdr:cNvSpPr txBox="1"/>
      </xdr:nvSpPr>
      <xdr:spPr>
        <a:xfrm>
          <a:off x="6462395" y="557847500"/>
          <a:ext cx="3994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5582" name="Text Box 306451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583" name="Text Box 306452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584" name="Text Box 306453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585" name="Text Box 306454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586" name="Text Box 306455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5587" name="Text Box 306456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5588" name="Text Box 306457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5589" name="Text Box 306458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590" name="Text Box 306459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37465</xdr:rowOff>
    </xdr:to>
    <xdr:sp>
      <xdr:nvSpPr>
        <xdr:cNvPr id="75591" name="Text Box 306460"/>
        <xdr:cNvSpPr txBox="1"/>
      </xdr:nvSpPr>
      <xdr:spPr>
        <a:xfrm>
          <a:off x="9428480" y="557847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37465</xdr:rowOff>
    </xdr:to>
    <xdr:sp>
      <xdr:nvSpPr>
        <xdr:cNvPr id="75592" name="Text Box 306461"/>
        <xdr:cNvSpPr txBox="1"/>
      </xdr:nvSpPr>
      <xdr:spPr>
        <a:xfrm>
          <a:off x="942848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37465</xdr:rowOff>
    </xdr:to>
    <xdr:sp>
      <xdr:nvSpPr>
        <xdr:cNvPr id="75593" name="Text Box 306462"/>
        <xdr:cNvSpPr txBox="1"/>
      </xdr:nvSpPr>
      <xdr:spPr>
        <a:xfrm>
          <a:off x="9428480" y="557847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37465</xdr:rowOff>
    </xdr:to>
    <xdr:sp>
      <xdr:nvSpPr>
        <xdr:cNvPr id="75594" name="Text Box 306463"/>
        <xdr:cNvSpPr txBox="1"/>
      </xdr:nvSpPr>
      <xdr:spPr>
        <a:xfrm>
          <a:off x="9428480" y="557847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595" name="Text Box 306464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596" name="Text Box 306465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597" name="Text Box 306466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1010285</xdr:colOff>
      <xdr:row>1256</xdr:row>
      <xdr:rowOff>37465</xdr:rowOff>
    </xdr:to>
    <xdr:sp>
      <xdr:nvSpPr>
        <xdr:cNvPr id="75598" name="Text Box 306467"/>
        <xdr:cNvSpPr txBox="1"/>
      </xdr:nvSpPr>
      <xdr:spPr>
        <a:xfrm>
          <a:off x="3273425" y="557847500"/>
          <a:ext cx="1016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599" name="Text Box 306468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37465</xdr:rowOff>
    </xdr:to>
    <xdr:sp>
      <xdr:nvSpPr>
        <xdr:cNvPr id="75600" name="Text Box 306469"/>
        <xdr:cNvSpPr txBox="1"/>
      </xdr:nvSpPr>
      <xdr:spPr>
        <a:xfrm>
          <a:off x="9428480" y="557847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37465</xdr:rowOff>
    </xdr:to>
    <xdr:sp>
      <xdr:nvSpPr>
        <xdr:cNvPr id="75601" name="Text Box 306470"/>
        <xdr:cNvSpPr txBox="1"/>
      </xdr:nvSpPr>
      <xdr:spPr>
        <a:xfrm>
          <a:off x="9428480" y="557847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37465</xdr:rowOff>
    </xdr:to>
    <xdr:sp>
      <xdr:nvSpPr>
        <xdr:cNvPr id="75602" name="Text Box 306471"/>
        <xdr:cNvSpPr txBox="1"/>
      </xdr:nvSpPr>
      <xdr:spPr>
        <a:xfrm>
          <a:off x="9428480" y="557847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37465</xdr:rowOff>
    </xdr:to>
    <xdr:sp>
      <xdr:nvSpPr>
        <xdr:cNvPr id="75603" name="Text Box 306472"/>
        <xdr:cNvSpPr txBox="1"/>
      </xdr:nvSpPr>
      <xdr:spPr>
        <a:xfrm>
          <a:off x="9428480" y="557847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37465</xdr:rowOff>
    </xdr:to>
    <xdr:sp>
      <xdr:nvSpPr>
        <xdr:cNvPr id="75604" name="Text Box 306473"/>
        <xdr:cNvSpPr txBox="1"/>
      </xdr:nvSpPr>
      <xdr:spPr>
        <a:xfrm>
          <a:off x="9428480" y="557847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605" name="Text Box 306474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606" name="Text Box 306475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607" name="Text Box 306476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37465</xdr:rowOff>
    </xdr:to>
    <xdr:sp>
      <xdr:nvSpPr>
        <xdr:cNvPr id="75608" name="Text Box 306477"/>
        <xdr:cNvSpPr txBox="1"/>
      </xdr:nvSpPr>
      <xdr:spPr>
        <a:xfrm>
          <a:off x="9428480" y="557847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37465</xdr:rowOff>
    </xdr:to>
    <xdr:sp>
      <xdr:nvSpPr>
        <xdr:cNvPr id="75609" name="Text Box 306478"/>
        <xdr:cNvSpPr txBox="1"/>
      </xdr:nvSpPr>
      <xdr:spPr>
        <a:xfrm>
          <a:off x="9428480" y="557847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1255</xdr:row>
      <xdr:rowOff>0</xdr:rowOff>
    </xdr:from>
    <xdr:to>
      <xdr:col>5</xdr:col>
      <xdr:colOff>876300</xdr:colOff>
      <xdr:row>1256</xdr:row>
      <xdr:rowOff>37465</xdr:rowOff>
    </xdr:to>
    <xdr:sp>
      <xdr:nvSpPr>
        <xdr:cNvPr id="75610" name="Text Box 306479"/>
        <xdr:cNvSpPr txBox="1"/>
      </xdr:nvSpPr>
      <xdr:spPr>
        <a:xfrm>
          <a:off x="6451600" y="557847500"/>
          <a:ext cx="385318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611" name="Text Box 306480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612" name="Text Box 306481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5613" name="Text Box 306482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14" name="Text Box 30648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15" name="Text Box 30648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616" name="Text Box 306486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5617" name="Text Box 306487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5618" name="Text Box 306488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9525</xdr:rowOff>
    </xdr:to>
    <xdr:sp>
      <xdr:nvSpPr>
        <xdr:cNvPr id="75619" name="Text Box 306489"/>
        <xdr:cNvSpPr txBox="1"/>
      </xdr:nvSpPr>
      <xdr:spPr>
        <a:xfrm>
          <a:off x="662305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5620" name="Text Box 306490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21" name="Text Box 30649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22" name="Text Box 306493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23" name="Text Box 30649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624" name="Text Box 306499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25" name="Text Box 30650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5626" name="Text Box 306503"/>
        <xdr:cNvSpPr txBox="1"/>
      </xdr:nvSpPr>
      <xdr:spPr>
        <a:xfrm>
          <a:off x="9571355" y="557847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123825</xdr:colOff>
      <xdr:row>1256</xdr:row>
      <xdr:rowOff>27940</xdr:rowOff>
    </xdr:to>
    <xdr:sp>
      <xdr:nvSpPr>
        <xdr:cNvPr id="75627" name="Text Box 306504"/>
        <xdr:cNvSpPr txBox="1"/>
      </xdr:nvSpPr>
      <xdr:spPr>
        <a:xfrm>
          <a:off x="9428480" y="557847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28" name="Text Box 30650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629" name="Text Box 306506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30" name="Text Box 306507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31" name="Text Box 30650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32" name="Text Box 30650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33" name="Text Box 306510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34" name="Text Box 30651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35" name="Text Box 306512"/>
        <xdr:cNvSpPr txBox="1"/>
      </xdr:nvSpPr>
      <xdr:spPr>
        <a:xfrm>
          <a:off x="6510020" y="557847500"/>
          <a:ext cx="35179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36" name="Text Box 306513"/>
        <xdr:cNvSpPr txBox="1"/>
      </xdr:nvSpPr>
      <xdr:spPr>
        <a:xfrm>
          <a:off x="6510020" y="557847500"/>
          <a:ext cx="35179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37" name="Text Box 30651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38" name="Text Box 30651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639" name="Text Box 306516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640" name="Text Box 306517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641" name="Text Box 306518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642" name="Text Box 306519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43" name="Text Box 306520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5644" name="Text Box 306521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45" name="Text Box 30652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46" name="Text Box 30652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48260</xdr:rowOff>
    </xdr:to>
    <xdr:sp>
      <xdr:nvSpPr>
        <xdr:cNvPr id="75647" name="Text Box 306524"/>
        <xdr:cNvSpPr txBox="1"/>
      </xdr:nvSpPr>
      <xdr:spPr>
        <a:xfrm>
          <a:off x="96189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48" name="Text Box 30652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49" name="Text Box 306526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50" name="Text Box 306527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51" name="Text Box 306528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652" name="Text Box 306529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653" name="Text Box 306530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5654" name="Text Box 306531"/>
        <xdr:cNvSpPr txBox="1"/>
      </xdr:nvSpPr>
      <xdr:spPr>
        <a:xfrm>
          <a:off x="96189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55" name="Text Box 30653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56" name="Text Box 30653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57" name="Text Box 30653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58" name="Text Box 30653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59" name="Text Box 30653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60" name="Text Box 30653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661" name="Text Box 306538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62" name="Text Box 306539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63" name="Text Box 30654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64" name="Text Box 30654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65" name="Text Box 306542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66" name="Text Box 306543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67" name="Text Box 306544"/>
        <xdr:cNvSpPr txBox="1"/>
      </xdr:nvSpPr>
      <xdr:spPr>
        <a:xfrm>
          <a:off x="6510020" y="557847500"/>
          <a:ext cx="35179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68" name="Text Box 306545"/>
        <xdr:cNvSpPr txBox="1"/>
      </xdr:nvSpPr>
      <xdr:spPr>
        <a:xfrm>
          <a:off x="6510020" y="557847500"/>
          <a:ext cx="35179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69" name="Text Box 30654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70" name="Text Box 30654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671" name="Text Box 306548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672" name="Text Box 306549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673" name="Text Box 306550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674" name="Text Box 306551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75" name="Text Box 306552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5676" name="Text Box 306553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77" name="Text Box 30655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78" name="Text Box 30655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48260</xdr:rowOff>
    </xdr:to>
    <xdr:sp>
      <xdr:nvSpPr>
        <xdr:cNvPr id="75679" name="Text Box 306556"/>
        <xdr:cNvSpPr txBox="1"/>
      </xdr:nvSpPr>
      <xdr:spPr>
        <a:xfrm>
          <a:off x="96189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80" name="Text Box 306557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81" name="Text Box 306558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82" name="Text Box 306559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83" name="Text Box 306560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684" name="Text Box 306561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685" name="Text Box 306562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5686" name="Text Box 306563"/>
        <xdr:cNvSpPr txBox="1"/>
      </xdr:nvSpPr>
      <xdr:spPr>
        <a:xfrm>
          <a:off x="96189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87" name="Text Box 30656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88" name="Text Box 30656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89" name="Text Box 306566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90" name="Text Box 306567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91" name="Text Box 30656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92" name="Text Box 30656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693" name="Text Box 306570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94" name="Text Box 306571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95" name="Text Box 30657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696" name="Text Box 30657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97" name="Text Box 30657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698" name="Text Box 30657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699" name="Text Box 306576"/>
        <xdr:cNvSpPr txBox="1"/>
      </xdr:nvSpPr>
      <xdr:spPr>
        <a:xfrm>
          <a:off x="6510020" y="557847500"/>
          <a:ext cx="35179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700" name="Text Box 306577"/>
        <xdr:cNvSpPr txBox="1"/>
      </xdr:nvSpPr>
      <xdr:spPr>
        <a:xfrm>
          <a:off x="6510020" y="557847500"/>
          <a:ext cx="35179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01" name="Text Box 30657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02" name="Text Box 30657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703" name="Text Box 306580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704" name="Text Box 306581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705" name="Text Box 306582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706" name="Text Box 306583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5707" name="Text Box 306584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08" name="Text Box 30658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09" name="Text Box 30658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48260</xdr:rowOff>
    </xdr:to>
    <xdr:sp>
      <xdr:nvSpPr>
        <xdr:cNvPr id="75710" name="Text Box 306587"/>
        <xdr:cNvSpPr txBox="1"/>
      </xdr:nvSpPr>
      <xdr:spPr>
        <a:xfrm>
          <a:off x="96189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11" name="Text Box 306588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12" name="Text Box 306589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713" name="Text Box 306590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714" name="Text Box 306591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715" name="Text Box 306592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716" name="Text Box 306593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5717" name="Text Box 306594"/>
        <xdr:cNvSpPr txBox="1"/>
      </xdr:nvSpPr>
      <xdr:spPr>
        <a:xfrm>
          <a:off x="96189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18" name="Text Box 30659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19" name="Text Box 30659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20" name="Text Box 306597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21" name="Text Box 306598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22" name="Text Box 30659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23" name="Text Box 30660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724" name="Text Box 306601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725" name="Text Box 306602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26" name="Text Box 30660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27" name="Text Box 30660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28" name="Text Box 30660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29" name="Text Box 306606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30" name="Text Box 30660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31" name="Text Box 30660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732" name="Text Box 306609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5733" name="Text Box 306610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34" name="Text Box 30661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35" name="Text Box 30661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48260</xdr:rowOff>
    </xdr:to>
    <xdr:sp>
      <xdr:nvSpPr>
        <xdr:cNvPr id="75736" name="Text Box 306613"/>
        <xdr:cNvSpPr txBox="1"/>
      </xdr:nvSpPr>
      <xdr:spPr>
        <a:xfrm>
          <a:off x="96189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37" name="Text Box 30661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38" name="Text Box 30661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739" name="Text Box 306616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740" name="Text Box 306617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741" name="Text Box 306618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48260</xdr:rowOff>
    </xdr:to>
    <xdr:sp>
      <xdr:nvSpPr>
        <xdr:cNvPr id="75742" name="Text Box 306619"/>
        <xdr:cNvSpPr txBox="1"/>
      </xdr:nvSpPr>
      <xdr:spPr>
        <a:xfrm>
          <a:off x="942848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5743" name="Text Box 306620"/>
        <xdr:cNvSpPr txBox="1"/>
      </xdr:nvSpPr>
      <xdr:spPr>
        <a:xfrm>
          <a:off x="96189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44" name="Text Box 30662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45" name="Text Box 306622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46" name="Text Box 306623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27940</xdr:rowOff>
    </xdr:to>
    <xdr:pic>
      <xdr:nvPicPr>
        <xdr:cNvPr id="75747" name="Picture 3066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748" name="Text Box 306625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749" name="Text Box 306626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9525</xdr:rowOff>
    </xdr:to>
    <xdr:sp>
      <xdr:nvSpPr>
        <xdr:cNvPr id="75750" name="Text Box 306627"/>
        <xdr:cNvSpPr txBox="1"/>
      </xdr:nvSpPr>
      <xdr:spPr>
        <a:xfrm>
          <a:off x="942848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51" name="Text Box 306628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52" name="Text Box 30662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53" name="Text Box 30663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754" name="Text Box 306631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755" name="Text Box 306632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9525</xdr:rowOff>
    </xdr:to>
    <xdr:sp>
      <xdr:nvSpPr>
        <xdr:cNvPr id="75756" name="Text Box 306633"/>
        <xdr:cNvSpPr txBox="1"/>
      </xdr:nvSpPr>
      <xdr:spPr>
        <a:xfrm>
          <a:off x="942848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57" name="Text Box 30663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58" name="Text Box 30663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59" name="Text Box 30663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27940</xdr:rowOff>
    </xdr:to>
    <xdr:pic>
      <xdr:nvPicPr>
        <xdr:cNvPr id="75760" name="Picture 306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761" name="Text Box 306638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762" name="Text Box 306639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9525</xdr:rowOff>
    </xdr:to>
    <xdr:sp>
      <xdr:nvSpPr>
        <xdr:cNvPr id="75763" name="Text Box 306640"/>
        <xdr:cNvSpPr txBox="1"/>
      </xdr:nvSpPr>
      <xdr:spPr>
        <a:xfrm>
          <a:off x="942848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64" name="Text Box 30664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65" name="Text Box 30664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66" name="Text Box 30664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67" name="Text Box 306644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68" name="Text Box 306645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769" name="Text Box 306646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70" name="Text Box 306647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71" name="Text Box 306648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72" name="Text Box 30664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73" name="Text Box 306650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74" name="Text Box 306651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75" name="Text Box 306652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76" name="Text Box 306653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19050</xdr:rowOff>
    </xdr:to>
    <xdr:sp>
      <xdr:nvSpPr>
        <xdr:cNvPr id="75777" name="Text Box 306654"/>
        <xdr:cNvSpPr txBox="1"/>
      </xdr:nvSpPr>
      <xdr:spPr>
        <a:xfrm>
          <a:off x="6785610" y="557847500"/>
          <a:ext cx="7620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19050</xdr:rowOff>
    </xdr:to>
    <xdr:sp>
      <xdr:nvSpPr>
        <xdr:cNvPr id="75778" name="Text Box 306655"/>
        <xdr:cNvSpPr txBox="1"/>
      </xdr:nvSpPr>
      <xdr:spPr>
        <a:xfrm>
          <a:off x="6785610" y="557847500"/>
          <a:ext cx="7620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79" name="Text Box 30665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80" name="Text Box 306657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81" name="Text Box 306658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782" name="Text Box 30665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83" name="Text Box 306660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84" name="Text Box 306661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85" name="Text Box 306662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86" name="Text Box 306663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87" name="Text Box 306664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9525</xdr:rowOff>
    </xdr:to>
    <xdr:sp>
      <xdr:nvSpPr>
        <xdr:cNvPr id="75788" name="Text Box 306665"/>
        <xdr:cNvSpPr txBox="1"/>
      </xdr:nvSpPr>
      <xdr:spPr>
        <a:xfrm>
          <a:off x="9428480" y="557847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89" name="Text Box 306666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90" name="Text Box 306667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91" name="Text Box 306668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92" name="Text Box 30666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793" name="Text Box 306670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94" name="Text Box 306671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95" name="Text Box 306672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96" name="Text Box 306673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5797" name="Text Box 306674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5798" name="Text Box 306675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799" name="Text Box 306676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800" name="Text Box 306677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801" name="Text Box 306678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802" name="Text Box 30667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803" name="Text Box 306680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804" name="Text Box 306681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805" name="Text Box 306682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9525</xdr:rowOff>
    </xdr:to>
    <xdr:sp>
      <xdr:nvSpPr>
        <xdr:cNvPr id="75806" name="Text Box 306683"/>
        <xdr:cNvSpPr txBox="1"/>
      </xdr:nvSpPr>
      <xdr:spPr>
        <a:xfrm>
          <a:off x="9428480" y="557847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5807" name="Text Box 306686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9525</xdr:rowOff>
    </xdr:to>
    <xdr:sp>
      <xdr:nvSpPr>
        <xdr:cNvPr id="75808" name="Text Box 306687"/>
        <xdr:cNvSpPr txBox="1"/>
      </xdr:nvSpPr>
      <xdr:spPr>
        <a:xfrm>
          <a:off x="6785610" y="557847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9525</xdr:rowOff>
    </xdr:to>
    <xdr:sp>
      <xdr:nvSpPr>
        <xdr:cNvPr id="75809" name="Text Box 306688"/>
        <xdr:cNvSpPr txBox="1"/>
      </xdr:nvSpPr>
      <xdr:spPr>
        <a:xfrm>
          <a:off x="6785610" y="557847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9525</xdr:rowOff>
    </xdr:to>
    <xdr:sp>
      <xdr:nvSpPr>
        <xdr:cNvPr id="75810" name="Text Box 306689"/>
        <xdr:cNvSpPr txBox="1"/>
      </xdr:nvSpPr>
      <xdr:spPr>
        <a:xfrm>
          <a:off x="6785610" y="557847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5811" name="Text Box 306690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5812" name="Text Box 306691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13" name="Text Box 306692"/>
        <xdr:cNvSpPr txBox="1"/>
      </xdr:nvSpPr>
      <xdr:spPr>
        <a:xfrm>
          <a:off x="6462395" y="557847500"/>
          <a:ext cx="39941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5814" name="Text Box 306693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48260</xdr:rowOff>
    </xdr:to>
    <xdr:sp>
      <xdr:nvSpPr>
        <xdr:cNvPr id="75815" name="Text Box 306694"/>
        <xdr:cNvSpPr txBox="1"/>
      </xdr:nvSpPr>
      <xdr:spPr>
        <a:xfrm>
          <a:off x="6785610" y="557847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16" name="Text Box 30669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17" name="Text Box 30669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18" name="Text Box 30669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5819" name="Text Box 306698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5820" name="Text Box 306699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5821" name="Text Box 306700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822" name="Text Box 306701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5823" name="Text Box 306702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824" name="Text Box 306703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5825" name="Text Box 306704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5826" name="Text Box 306705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27" name="Text Box 30670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28" name="Text Box 30670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29" name="Text Box 30670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1010285</xdr:colOff>
      <xdr:row>1256</xdr:row>
      <xdr:rowOff>27940</xdr:rowOff>
    </xdr:to>
    <xdr:sp>
      <xdr:nvSpPr>
        <xdr:cNvPr id="75830" name="Text Box 306709"/>
        <xdr:cNvSpPr txBox="1"/>
      </xdr:nvSpPr>
      <xdr:spPr>
        <a:xfrm>
          <a:off x="3273425" y="557847500"/>
          <a:ext cx="1016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31" name="Text Box 30671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5832" name="Text Box 306711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5833" name="Text Box 306712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5834" name="Text Box 306713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5835" name="Text Box 306714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5836" name="Text Box 306715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37" name="Text Box 30671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38" name="Text Box 30671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39" name="Text Box 30671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5840" name="Text Box 306719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1255</xdr:row>
      <xdr:rowOff>0</xdr:rowOff>
    </xdr:from>
    <xdr:to>
      <xdr:col>5</xdr:col>
      <xdr:colOff>743585</xdr:colOff>
      <xdr:row>1256</xdr:row>
      <xdr:rowOff>27940</xdr:rowOff>
    </xdr:to>
    <xdr:sp>
      <xdr:nvSpPr>
        <xdr:cNvPr id="75841" name="Text Box 306720"/>
        <xdr:cNvSpPr txBox="1"/>
      </xdr:nvSpPr>
      <xdr:spPr>
        <a:xfrm>
          <a:off x="6319520" y="557847500"/>
          <a:ext cx="38525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1255</xdr:row>
      <xdr:rowOff>0</xdr:rowOff>
    </xdr:from>
    <xdr:to>
      <xdr:col>5</xdr:col>
      <xdr:colOff>876300</xdr:colOff>
      <xdr:row>1256</xdr:row>
      <xdr:rowOff>27940</xdr:rowOff>
    </xdr:to>
    <xdr:sp>
      <xdr:nvSpPr>
        <xdr:cNvPr id="75842" name="Text Box 306721"/>
        <xdr:cNvSpPr txBox="1"/>
      </xdr:nvSpPr>
      <xdr:spPr>
        <a:xfrm>
          <a:off x="6451600" y="557847500"/>
          <a:ext cx="385318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43" name="Text Box 30672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44" name="Text Box 30672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45" name="Text Box 30672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846" name="Text Box 306726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47" name="Text Box 30672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848" name="Text Box 306728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5849" name="Text Box 306729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5850" name="Text Box 306730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9525</xdr:rowOff>
    </xdr:to>
    <xdr:sp>
      <xdr:nvSpPr>
        <xdr:cNvPr id="75851" name="Text Box 306731"/>
        <xdr:cNvSpPr txBox="1"/>
      </xdr:nvSpPr>
      <xdr:spPr>
        <a:xfrm>
          <a:off x="662305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5852" name="Text Box 306732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53" name="Text Box 30673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854" name="Text Box 306735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55" name="Text Box 30673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856" name="Text Box 306741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57" name="Text Box 30674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5858" name="Text Box 306745"/>
        <xdr:cNvSpPr txBox="1"/>
      </xdr:nvSpPr>
      <xdr:spPr>
        <a:xfrm>
          <a:off x="9571355" y="557847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123825</xdr:colOff>
      <xdr:row>1256</xdr:row>
      <xdr:rowOff>27940</xdr:rowOff>
    </xdr:to>
    <xdr:sp>
      <xdr:nvSpPr>
        <xdr:cNvPr id="75859" name="Text Box 306746"/>
        <xdr:cNvSpPr txBox="1"/>
      </xdr:nvSpPr>
      <xdr:spPr>
        <a:xfrm>
          <a:off x="9428480" y="557847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60" name="Text Box 30674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861" name="Text Box 306748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862" name="Text Box 306749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63" name="Text Box 30675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64" name="Text Box 30675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865" name="Text Box 306752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866" name="Text Box 306753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867" name="Text Box 306754"/>
        <xdr:cNvSpPr txBox="1"/>
      </xdr:nvSpPr>
      <xdr:spPr>
        <a:xfrm>
          <a:off x="6510020" y="557847500"/>
          <a:ext cx="35179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868" name="Text Box 306755"/>
        <xdr:cNvSpPr txBox="1"/>
      </xdr:nvSpPr>
      <xdr:spPr>
        <a:xfrm>
          <a:off x="6510020" y="557847500"/>
          <a:ext cx="35179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69" name="Text Box 30675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70" name="Text Box 30675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871" name="Text Box 306758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872" name="Text Box 306759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873" name="Text Box 306760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874" name="Text Box 306761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875" name="Text Box 306762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5876" name="Text Box 306763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77" name="Text Box 30676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78" name="Text Box 30676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37465</xdr:rowOff>
    </xdr:to>
    <xdr:sp>
      <xdr:nvSpPr>
        <xdr:cNvPr id="75879" name="Text Box 306766"/>
        <xdr:cNvSpPr txBox="1"/>
      </xdr:nvSpPr>
      <xdr:spPr>
        <a:xfrm>
          <a:off x="96189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880" name="Text Box 306767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881" name="Text Box 306768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882" name="Text Box 306769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883" name="Text Box 306770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884" name="Text Box 306771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885" name="Text Box 306772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5886" name="Text Box 306773"/>
        <xdr:cNvSpPr txBox="1"/>
      </xdr:nvSpPr>
      <xdr:spPr>
        <a:xfrm>
          <a:off x="96189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87" name="Text Box 30677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88" name="Text Box 30677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889" name="Text Box 306776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890" name="Text Box 306777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91" name="Text Box 30677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1259</xdr:row>
      <xdr:rowOff>66675</xdr:rowOff>
    </xdr:to>
    <xdr:sp>
      <xdr:nvSpPr>
        <xdr:cNvPr id="75892" name="Text Box 306779"/>
        <xdr:cNvSpPr txBox="1"/>
      </xdr:nvSpPr>
      <xdr:spPr>
        <a:xfrm>
          <a:off x="6785610" y="557847500"/>
          <a:ext cx="76200" cy="1844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93" name="Text Box 30678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894" name="Text Box 306781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895" name="Text Box 306782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96" name="Text Box 30678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897" name="Text Box 30678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898" name="Text Box 30678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899" name="Text Box 306786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00" name="Text Box 306787"/>
        <xdr:cNvSpPr txBox="1"/>
      </xdr:nvSpPr>
      <xdr:spPr>
        <a:xfrm>
          <a:off x="6510020" y="557847500"/>
          <a:ext cx="35179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01" name="Text Box 306788"/>
        <xdr:cNvSpPr txBox="1"/>
      </xdr:nvSpPr>
      <xdr:spPr>
        <a:xfrm>
          <a:off x="6510020" y="557847500"/>
          <a:ext cx="35179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02" name="Text Box 30678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03" name="Text Box 30679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904" name="Text Box 306791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905" name="Text Box 306792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906" name="Text Box 306793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907" name="Text Box 306794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08" name="Text Box 306795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5909" name="Text Box 306796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10" name="Text Box 30679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11" name="Text Box 30679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37465</xdr:rowOff>
    </xdr:to>
    <xdr:sp>
      <xdr:nvSpPr>
        <xdr:cNvPr id="75912" name="Text Box 306799"/>
        <xdr:cNvSpPr txBox="1"/>
      </xdr:nvSpPr>
      <xdr:spPr>
        <a:xfrm>
          <a:off x="96189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13" name="Text Box 306800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14" name="Text Box 30680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15" name="Text Box 306802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16" name="Text Box 306803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917" name="Text Box 306804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918" name="Text Box 306805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5919" name="Text Box 306806"/>
        <xdr:cNvSpPr txBox="1"/>
      </xdr:nvSpPr>
      <xdr:spPr>
        <a:xfrm>
          <a:off x="96189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20" name="Text Box 30680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21" name="Text Box 30680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22" name="Text Box 306809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23" name="Text Box 306810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24" name="Text Box 30681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1259</xdr:row>
      <xdr:rowOff>66675</xdr:rowOff>
    </xdr:to>
    <xdr:sp>
      <xdr:nvSpPr>
        <xdr:cNvPr id="75925" name="Text Box 306812"/>
        <xdr:cNvSpPr txBox="1"/>
      </xdr:nvSpPr>
      <xdr:spPr>
        <a:xfrm>
          <a:off x="6785610" y="557847500"/>
          <a:ext cx="76200" cy="1844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26" name="Text Box 30681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927" name="Text Box 306814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28" name="Text Box 306815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29" name="Text Box 30681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30" name="Text Box 30681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31" name="Text Box 306818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32" name="Text Box 306819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713740</xdr:colOff>
      <xdr:row>1255</xdr:row>
      <xdr:rowOff>0</xdr:rowOff>
    </xdr:from>
    <xdr:to>
      <xdr:col>4</xdr:col>
      <xdr:colOff>1067435</xdr:colOff>
      <xdr:row>1257</xdr:row>
      <xdr:rowOff>37465</xdr:rowOff>
    </xdr:to>
    <xdr:sp>
      <xdr:nvSpPr>
        <xdr:cNvPr id="75933" name="Text Box 306820"/>
        <xdr:cNvSpPr txBox="1"/>
      </xdr:nvSpPr>
      <xdr:spPr>
        <a:xfrm>
          <a:off x="6499225" y="557847500"/>
          <a:ext cx="353695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34" name="Text Box 30682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35" name="Text Box 30682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936" name="Text Box 306823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937" name="Text Box 306824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938" name="Text Box 306825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939" name="Text Box 306826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40" name="Text Box 306827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5941" name="Text Box 306828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42" name="Text Box 30682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43" name="Text Box 30683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1257</xdr:row>
      <xdr:rowOff>37465</xdr:rowOff>
    </xdr:to>
    <xdr:sp>
      <xdr:nvSpPr>
        <xdr:cNvPr id="75944" name="Text Box 306831"/>
        <xdr:cNvSpPr txBox="1"/>
      </xdr:nvSpPr>
      <xdr:spPr>
        <a:xfrm>
          <a:off x="96189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45" name="Text Box 306832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46" name="Text Box 306833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47" name="Text Box 306834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48" name="Text Box 306835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949" name="Text Box 306836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950" name="Text Box 306837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5951" name="Text Box 306838"/>
        <xdr:cNvSpPr txBox="1"/>
      </xdr:nvSpPr>
      <xdr:spPr>
        <a:xfrm>
          <a:off x="96189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52" name="Text Box 30683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53" name="Text Box 30684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54" name="Text Box 30684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55" name="Text Box 306842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56" name="Text Box 30684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1259</xdr:row>
      <xdr:rowOff>66675</xdr:rowOff>
    </xdr:to>
    <xdr:sp>
      <xdr:nvSpPr>
        <xdr:cNvPr id="75957" name="Text Box 306844"/>
        <xdr:cNvSpPr txBox="1"/>
      </xdr:nvSpPr>
      <xdr:spPr>
        <a:xfrm>
          <a:off x="6785610" y="557847500"/>
          <a:ext cx="76200" cy="1844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58" name="Text Box 30684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959" name="Text Box 306846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60" name="Text Box 306847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61" name="Text Box 30684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62" name="Text Box 30684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63" name="Text Box 306850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64" name="Text Box 30685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65" name="Text Box 30685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66" name="Text Box 30685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967" name="Text Box 306854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968" name="Text Box 306855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5969" name="Text Box 306856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70" name="Text Box 306857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5971" name="Text Box 306858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72" name="Text Box 30685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73" name="Text Box 30686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74" name="Text Box 30686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75" name="Text Box 306862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76" name="Text Box 306863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37465</xdr:rowOff>
    </xdr:to>
    <xdr:sp>
      <xdr:nvSpPr>
        <xdr:cNvPr id="75977" name="Text Box 306864"/>
        <xdr:cNvSpPr txBox="1"/>
      </xdr:nvSpPr>
      <xdr:spPr>
        <a:xfrm>
          <a:off x="678561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978" name="Text Box 306865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1257</xdr:row>
      <xdr:rowOff>37465</xdr:rowOff>
    </xdr:to>
    <xdr:sp>
      <xdr:nvSpPr>
        <xdr:cNvPr id="75979" name="Text Box 306866"/>
        <xdr:cNvSpPr txBox="1"/>
      </xdr:nvSpPr>
      <xdr:spPr>
        <a:xfrm>
          <a:off x="9428480" y="557847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80" name="Text Box 30686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81" name="Text Box 306868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82" name="Text Box 306869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27940</xdr:rowOff>
    </xdr:to>
    <xdr:pic>
      <xdr:nvPicPr>
        <xdr:cNvPr id="75983" name="Picture 306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984" name="Text Box 306871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985" name="Text Box 306872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9525</xdr:rowOff>
    </xdr:to>
    <xdr:sp>
      <xdr:nvSpPr>
        <xdr:cNvPr id="75986" name="Text Box 306873"/>
        <xdr:cNvSpPr txBox="1"/>
      </xdr:nvSpPr>
      <xdr:spPr>
        <a:xfrm>
          <a:off x="942848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87" name="Text Box 30687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88" name="Text Box 30687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89" name="Text Box 30687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990" name="Text Box 306877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9525</xdr:rowOff>
    </xdr:to>
    <xdr:sp>
      <xdr:nvSpPr>
        <xdr:cNvPr id="75991" name="Text Box 306878"/>
        <xdr:cNvSpPr txBox="1"/>
      </xdr:nvSpPr>
      <xdr:spPr>
        <a:xfrm>
          <a:off x="942848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92" name="Text Box 306879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5993" name="Text Box 30688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1191260</xdr:colOff>
      <xdr:row>1256</xdr:row>
      <xdr:rowOff>27940</xdr:rowOff>
    </xdr:to>
    <xdr:sp>
      <xdr:nvSpPr>
        <xdr:cNvPr id="75994" name="Text Box 306881"/>
        <xdr:cNvSpPr txBox="1"/>
      </xdr:nvSpPr>
      <xdr:spPr>
        <a:xfrm>
          <a:off x="6785610" y="557847500"/>
          <a:ext cx="1911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27940</xdr:rowOff>
    </xdr:to>
    <xdr:pic>
      <xdr:nvPicPr>
        <xdr:cNvPr id="75995" name="Picture 3069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996" name="Text Box 306907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5997" name="Text Box 306908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9525</xdr:rowOff>
    </xdr:to>
    <xdr:sp>
      <xdr:nvSpPr>
        <xdr:cNvPr id="75998" name="Text Box 306909"/>
        <xdr:cNvSpPr txBox="1"/>
      </xdr:nvSpPr>
      <xdr:spPr>
        <a:xfrm>
          <a:off x="942848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5999" name="Text Box 306910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00" name="Text Box 30691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01" name="Text Box 30691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02" name="Text Box 306913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03" name="Text Box 306914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004" name="Text Box 30691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05" name="Text Box 306916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06" name="Text Box 306917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07" name="Text Box 306918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08" name="Text Box 30691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09" name="Text Box 306920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10" name="Text Box 306921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11" name="Text Box 306922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12" name="Text Box 306923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13" name="Text Box 306924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14" name="Text Box 30692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15" name="Text Box 306926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16" name="Text Box 306927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17" name="Text Box 30692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18" name="Text Box 30692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19" name="Text Box 306930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20" name="Text Box 306931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21" name="Text Box 306932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22" name="Text Box 306933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9525</xdr:rowOff>
    </xdr:to>
    <xdr:sp>
      <xdr:nvSpPr>
        <xdr:cNvPr id="76023" name="Text Box 306934"/>
        <xdr:cNvSpPr txBox="1"/>
      </xdr:nvSpPr>
      <xdr:spPr>
        <a:xfrm>
          <a:off x="9428480" y="557847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24" name="Text Box 306935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25" name="Text Box 306936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26" name="Text Box 306937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27" name="Text Box 306938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28" name="Text Box 30693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29" name="Text Box 306940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30" name="Text Box 306941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6031" name="Text Box 306942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9525</xdr:rowOff>
    </xdr:to>
    <xdr:sp>
      <xdr:nvSpPr>
        <xdr:cNvPr id="76032" name="Text Box 306943"/>
        <xdr:cNvSpPr txBox="1"/>
      </xdr:nvSpPr>
      <xdr:spPr>
        <a:xfrm>
          <a:off x="6785610" y="557847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33" name="Text Box 306944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34" name="Text Box 306945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35" name="Text Box 306946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36" name="Text Box 306947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37" name="Text Box 306948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38" name="Text Box 30694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39" name="Text Box 306950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9525</xdr:rowOff>
    </xdr:to>
    <xdr:sp>
      <xdr:nvSpPr>
        <xdr:cNvPr id="76040" name="Text Box 306951"/>
        <xdr:cNvSpPr txBox="1"/>
      </xdr:nvSpPr>
      <xdr:spPr>
        <a:xfrm>
          <a:off x="9428480" y="557847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19050</xdr:rowOff>
    </xdr:to>
    <xdr:sp>
      <xdr:nvSpPr>
        <xdr:cNvPr id="76041" name="Text Box 306954"/>
        <xdr:cNvSpPr txBox="1"/>
      </xdr:nvSpPr>
      <xdr:spPr>
        <a:xfrm>
          <a:off x="6785610" y="557847500"/>
          <a:ext cx="889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9525</xdr:rowOff>
    </xdr:to>
    <xdr:sp>
      <xdr:nvSpPr>
        <xdr:cNvPr id="76042" name="Text Box 306955"/>
        <xdr:cNvSpPr txBox="1"/>
      </xdr:nvSpPr>
      <xdr:spPr>
        <a:xfrm>
          <a:off x="6785610" y="557847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9525</xdr:rowOff>
    </xdr:to>
    <xdr:sp>
      <xdr:nvSpPr>
        <xdr:cNvPr id="76043" name="Text Box 306956"/>
        <xdr:cNvSpPr txBox="1"/>
      </xdr:nvSpPr>
      <xdr:spPr>
        <a:xfrm>
          <a:off x="6785610" y="557847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9525</xdr:rowOff>
    </xdr:to>
    <xdr:sp>
      <xdr:nvSpPr>
        <xdr:cNvPr id="76044" name="Text Box 306957"/>
        <xdr:cNvSpPr txBox="1"/>
      </xdr:nvSpPr>
      <xdr:spPr>
        <a:xfrm>
          <a:off x="6785610" y="557847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1009015</xdr:colOff>
      <xdr:row>1256</xdr:row>
      <xdr:rowOff>27940</xdr:rowOff>
    </xdr:to>
    <xdr:sp>
      <xdr:nvSpPr>
        <xdr:cNvPr id="76045" name="Text Box 306958"/>
        <xdr:cNvSpPr txBox="1"/>
      </xdr:nvSpPr>
      <xdr:spPr>
        <a:xfrm>
          <a:off x="6785610" y="557847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9525</xdr:rowOff>
    </xdr:to>
    <xdr:sp>
      <xdr:nvSpPr>
        <xdr:cNvPr id="76046" name="Text Box 306959"/>
        <xdr:cNvSpPr txBox="1"/>
      </xdr:nvSpPr>
      <xdr:spPr>
        <a:xfrm>
          <a:off x="678561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47" name="Text Box 306960"/>
        <xdr:cNvSpPr txBox="1"/>
      </xdr:nvSpPr>
      <xdr:spPr>
        <a:xfrm>
          <a:off x="6462395" y="557847500"/>
          <a:ext cx="39941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6048" name="Text Box 306961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49" name="Text Box 30696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37465</xdr:rowOff>
    </xdr:to>
    <xdr:sp>
      <xdr:nvSpPr>
        <xdr:cNvPr id="76050" name="Text Box 306963"/>
        <xdr:cNvSpPr txBox="1"/>
      </xdr:nvSpPr>
      <xdr:spPr>
        <a:xfrm>
          <a:off x="6785610" y="557847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51" name="Text Box 30696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6052" name="Text Box 306965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6053" name="Text Box 306966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1257</xdr:row>
      <xdr:rowOff>27940</xdr:rowOff>
    </xdr:to>
    <xdr:sp>
      <xdr:nvSpPr>
        <xdr:cNvPr id="76054" name="Text Box 306967"/>
        <xdr:cNvSpPr txBox="1"/>
      </xdr:nvSpPr>
      <xdr:spPr>
        <a:xfrm>
          <a:off x="6785610" y="557847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6055" name="Text Box 306968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056" name="Text Box 306969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6057" name="Text Box 306970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1152525</xdr:colOff>
      <xdr:row>1256</xdr:row>
      <xdr:rowOff>27940</xdr:rowOff>
    </xdr:to>
    <xdr:sp>
      <xdr:nvSpPr>
        <xdr:cNvPr id="76058" name="Text Box 306971"/>
        <xdr:cNvSpPr txBox="1"/>
      </xdr:nvSpPr>
      <xdr:spPr>
        <a:xfrm>
          <a:off x="9428480" y="557847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59" name="Text Box 30697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60" name="Text Box 30697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61" name="Text Box 30697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1010285</xdr:colOff>
      <xdr:row>1256</xdr:row>
      <xdr:rowOff>27940</xdr:rowOff>
    </xdr:to>
    <xdr:sp>
      <xdr:nvSpPr>
        <xdr:cNvPr id="76062" name="Text Box 306975"/>
        <xdr:cNvSpPr txBox="1"/>
      </xdr:nvSpPr>
      <xdr:spPr>
        <a:xfrm>
          <a:off x="3273425" y="557847500"/>
          <a:ext cx="1016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63" name="Text Box 30697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6064" name="Text Box 306977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6065" name="Text Box 306978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6066" name="Text Box 306979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6067" name="Text Box 306980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6068" name="Text Box 306981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69" name="Text Box 30698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70" name="Text Box 30698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71" name="Text Box 30698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0</xdr:colOff>
      <xdr:row>1256</xdr:row>
      <xdr:rowOff>27940</xdr:rowOff>
    </xdr:to>
    <xdr:sp>
      <xdr:nvSpPr>
        <xdr:cNvPr id="76072" name="Text Box 306985"/>
        <xdr:cNvSpPr txBox="1"/>
      </xdr:nvSpPr>
      <xdr:spPr>
        <a:xfrm>
          <a:off x="9428480" y="557847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1255</xdr:row>
      <xdr:rowOff>0</xdr:rowOff>
    </xdr:from>
    <xdr:to>
      <xdr:col>5</xdr:col>
      <xdr:colOff>743585</xdr:colOff>
      <xdr:row>1256</xdr:row>
      <xdr:rowOff>27940</xdr:rowOff>
    </xdr:to>
    <xdr:sp>
      <xdr:nvSpPr>
        <xdr:cNvPr id="76073" name="Text Box 306986"/>
        <xdr:cNvSpPr txBox="1"/>
      </xdr:nvSpPr>
      <xdr:spPr>
        <a:xfrm>
          <a:off x="6319520" y="557847500"/>
          <a:ext cx="385254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74" name="Text Box 30698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75" name="Text Box 30698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76" name="Text Box 30699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077" name="Text Box 306992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78" name="Text Box 30699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6079" name="Text Box 306994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6080" name="Text Box 306995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9525</xdr:rowOff>
    </xdr:to>
    <xdr:sp>
      <xdr:nvSpPr>
        <xdr:cNvPr id="76081" name="Text Box 306996"/>
        <xdr:cNvSpPr txBox="1"/>
      </xdr:nvSpPr>
      <xdr:spPr>
        <a:xfrm>
          <a:off x="662305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1255</xdr:row>
      <xdr:rowOff>0</xdr:rowOff>
    </xdr:from>
    <xdr:to>
      <xdr:col>4</xdr:col>
      <xdr:colOff>913765</xdr:colOff>
      <xdr:row>1256</xdr:row>
      <xdr:rowOff>27940</xdr:rowOff>
    </xdr:to>
    <xdr:sp>
      <xdr:nvSpPr>
        <xdr:cNvPr id="76082" name="Text Box 306997"/>
        <xdr:cNvSpPr txBox="1"/>
      </xdr:nvSpPr>
      <xdr:spPr>
        <a:xfrm>
          <a:off x="662305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83" name="Text Box 30699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84" name="Text Box 30700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85" name="Text Box 30700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142875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6086" name="Text Box 307008"/>
        <xdr:cNvSpPr txBox="1"/>
      </xdr:nvSpPr>
      <xdr:spPr>
        <a:xfrm>
          <a:off x="9571355" y="557847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123825</xdr:colOff>
      <xdr:row>1256</xdr:row>
      <xdr:rowOff>27940</xdr:rowOff>
    </xdr:to>
    <xdr:sp>
      <xdr:nvSpPr>
        <xdr:cNvPr id="76087" name="Text Box 307009"/>
        <xdr:cNvSpPr txBox="1"/>
      </xdr:nvSpPr>
      <xdr:spPr>
        <a:xfrm>
          <a:off x="9428480" y="557847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88" name="Text Box 30701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89" name="Text Box 30701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90" name="Text Box 30701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091" name="Text Box 307013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092" name="Text Box 30701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93" name="Text Box 30701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094" name="Text Box 30701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095" name="Text Box 307017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096" name="Text Box 307018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097" name="Text Box 307019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098" name="Text Box 307020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6099" name="Text Box 307021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00" name="Text Box 30702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01" name="Text Box 30702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02" name="Text Box 30702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03" name="Text Box 30702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6104" name="Text Box 307026"/>
        <xdr:cNvSpPr txBox="1"/>
      </xdr:nvSpPr>
      <xdr:spPr>
        <a:xfrm>
          <a:off x="96189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05" name="Text Box 30702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06" name="Text Box 30702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07" name="Text Box 307029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08" name="Text Box 307030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09" name="Text Box 30703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10" name="Text Box 30703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11" name="Text Box 30703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12" name="Text Box 30703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13" name="Text Box 30703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14" name="Text Box 307036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15" name="Text Box 30703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16" name="Text Box 30703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17" name="Text Box 307039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18" name="Text Box 307040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19" name="Text Box 307041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20" name="Text Box 307042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6121" name="Text Box 307043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22" name="Text Box 30704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23" name="Text Box 30704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24" name="Text Box 307046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25" name="Text Box 307047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6126" name="Text Box 307048"/>
        <xdr:cNvSpPr txBox="1"/>
      </xdr:nvSpPr>
      <xdr:spPr>
        <a:xfrm>
          <a:off x="96189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27" name="Text Box 30704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28" name="Text Box 30705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29" name="Text Box 30705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30" name="Text Box 307052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31" name="Text Box 30705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32" name="Text Box 307054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33" name="Text Box 30705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34" name="Text Box 30705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35" name="Text Box 307057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36" name="Text Box 307058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37" name="Text Box 30705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38" name="Text Box 307060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39" name="Text Box 307061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40" name="Text Box 307062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41" name="Text Box 307063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42" name="Text Box 307064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6143" name="Text Box 307065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44" name="Text Box 30706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45" name="Text Box 30706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46" name="Text Box 307068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47" name="Text Box 307069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6148" name="Text Box 307070"/>
        <xdr:cNvSpPr txBox="1"/>
      </xdr:nvSpPr>
      <xdr:spPr>
        <a:xfrm>
          <a:off x="96189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49" name="Text Box 30707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50" name="Text Box 30707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51" name="Text Box 307073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52" name="Text Box 30707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53" name="Text Box 307075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54" name="Text Box 30707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55" name="Text Box 30707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56" name="Text Box 30707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57" name="Text Box 307079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58" name="Text Box 307080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59" name="Text Box 30708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60" name="Text Box 30708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61" name="Text Box 307083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62" name="Text Box 307084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63" name="Text Box 307085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1255</xdr:row>
      <xdr:rowOff>0</xdr:rowOff>
    </xdr:from>
    <xdr:to>
      <xdr:col>4</xdr:col>
      <xdr:colOff>534035</xdr:colOff>
      <xdr:row>1256</xdr:row>
      <xdr:rowOff>27940</xdr:rowOff>
    </xdr:to>
    <xdr:sp>
      <xdr:nvSpPr>
        <xdr:cNvPr id="76164" name="Text Box 307086"/>
        <xdr:cNvSpPr txBox="1"/>
      </xdr:nvSpPr>
      <xdr:spPr>
        <a:xfrm>
          <a:off x="624332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1255</xdr:row>
      <xdr:rowOff>0</xdr:rowOff>
    </xdr:from>
    <xdr:to>
      <xdr:col>3</xdr:col>
      <xdr:colOff>1075690</xdr:colOff>
      <xdr:row>1256</xdr:row>
      <xdr:rowOff>27940</xdr:rowOff>
    </xdr:to>
    <xdr:sp>
      <xdr:nvSpPr>
        <xdr:cNvPr id="76165" name="Text Box 307087"/>
        <xdr:cNvSpPr txBox="1"/>
      </xdr:nvSpPr>
      <xdr:spPr>
        <a:xfrm>
          <a:off x="3273425" y="557847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66" name="Text Box 307088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67" name="Text Box 307089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68" name="Text Box 307090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69" name="Text Box 307091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190500</xdr:colOff>
      <xdr:row>1255</xdr:row>
      <xdr:rowOff>0</xdr:rowOff>
    </xdr:from>
    <xdr:to>
      <xdr:col>5</xdr:col>
      <xdr:colOff>266700</xdr:colOff>
      <xdr:row>1256</xdr:row>
      <xdr:rowOff>27940</xdr:rowOff>
    </xdr:to>
    <xdr:sp>
      <xdr:nvSpPr>
        <xdr:cNvPr id="76170" name="Text Box 307092"/>
        <xdr:cNvSpPr txBox="1"/>
      </xdr:nvSpPr>
      <xdr:spPr>
        <a:xfrm>
          <a:off x="96189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71" name="Text Box 307093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72" name="Text Box 307094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73" name="Text Box 307095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27940</xdr:rowOff>
    </xdr:to>
    <xdr:pic>
      <xdr:nvPicPr>
        <xdr:cNvPr id="76174" name="Picture 307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6175" name="Text Box 307097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6176" name="Text Box 307098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9525</xdr:rowOff>
    </xdr:to>
    <xdr:sp>
      <xdr:nvSpPr>
        <xdr:cNvPr id="76177" name="Text Box 307099"/>
        <xdr:cNvSpPr txBox="1"/>
      </xdr:nvSpPr>
      <xdr:spPr>
        <a:xfrm>
          <a:off x="942848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27940</xdr:rowOff>
    </xdr:to>
    <xdr:sp>
      <xdr:nvSpPr>
        <xdr:cNvPr id="76178" name="Text Box 307100"/>
        <xdr:cNvSpPr txBox="1"/>
      </xdr:nvSpPr>
      <xdr:spPr>
        <a:xfrm>
          <a:off x="942848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79" name="Text Box 307101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80" name="Text Box 307102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6181" name="Text Box 307103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1255</xdr:row>
      <xdr:rowOff>0</xdr:rowOff>
    </xdr:from>
    <xdr:to>
      <xdr:col>4</xdr:col>
      <xdr:colOff>837565</xdr:colOff>
      <xdr:row>1256</xdr:row>
      <xdr:rowOff>9525</xdr:rowOff>
    </xdr:to>
    <xdr:sp>
      <xdr:nvSpPr>
        <xdr:cNvPr id="76182" name="Text Box 307104"/>
        <xdr:cNvSpPr txBox="1"/>
      </xdr:nvSpPr>
      <xdr:spPr>
        <a:xfrm>
          <a:off x="6547485" y="557847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1255</xdr:row>
      <xdr:rowOff>0</xdr:rowOff>
    </xdr:from>
    <xdr:to>
      <xdr:col>5</xdr:col>
      <xdr:colOff>76200</xdr:colOff>
      <xdr:row>1256</xdr:row>
      <xdr:rowOff>9525</xdr:rowOff>
    </xdr:to>
    <xdr:sp>
      <xdr:nvSpPr>
        <xdr:cNvPr id="76183" name="Text Box 307105"/>
        <xdr:cNvSpPr txBox="1"/>
      </xdr:nvSpPr>
      <xdr:spPr>
        <a:xfrm>
          <a:off x="9428480" y="557847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84" name="Text Box 307106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1255</xdr:row>
      <xdr:rowOff>0</xdr:rowOff>
    </xdr:from>
    <xdr:to>
      <xdr:col>4</xdr:col>
      <xdr:colOff>1076325</xdr:colOff>
      <xdr:row>1256</xdr:row>
      <xdr:rowOff>27940</xdr:rowOff>
    </xdr:to>
    <xdr:sp>
      <xdr:nvSpPr>
        <xdr:cNvPr id="76185" name="Text Box 307107"/>
        <xdr:cNvSpPr txBox="1"/>
      </xdr:nvSpPr>
      <xdr:spPr>
        <a:xfrm>
          <a:off x="6785610" y="557847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1255</xdr:row>
      <xdr:rowOff>0</xdr:rowOff>
    </xdr:from>
    <xdr:to>
      <xdr:col>4</xdr:col>
      <xdr:colOff>76200</xdr:colOff>
      <xdr:row>1256</xdr:row>
      <xdr:rowOff>27940</xdr:rowOff>
    </xdr:to>
    <xdr:pic>
      <xdr:nvPicPr>
        <xdr:cNvPr id="76186" name="Picture 307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7847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187" name="Text Box 32651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188" name="Text Box 32651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6189" name="Text Box 32651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190" name="Text Box 32651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191" name="Text Box 3265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192" name="Text Box 3265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193" name="Text Box 3265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194" name="Text Box 3265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6195" name="Text Box 326524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196" name="Text Box 3265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197" name="Text Box 3265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198" name="Text Box 3265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199" name="Text Box 3265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00" name="Text Box 3265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01" name="Text Box 3265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02" name="Text Box 3265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03" name="Text Box 3265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04" name="Text Box 3265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6205" name="Text Box 32653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06" name="Text Box 3265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07" name="Text Box 3265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6208" name="Text Box 326537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09" name="Text Box 3265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10" name="Text Box 3265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11" name="Text Box 3265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12" name="Text Box 3265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13" name="Text Box 3265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6214" name="Text Box 326543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15" name="Text Box 3265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16" name="Text Box 32654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17" name="Text Box 3265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18" name="Text Box 3265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76219" name="Text Box 326548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20" name="Text Box 32654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21" name="Text Box 3265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22" name="Text Box 32655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6223" name="Text Box 326552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6224" name="Text Box 326553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25" name="Text Box 32655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26" name="Text Box 32655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27" name="Text Box 32655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28" name="Text Box 32655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29" name="Text Box 3265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30" name="Text Box 3265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31" name="Text Box 32656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6232" name="Text Box 326561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6233" name="Text Box 326562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6234" name="Text Box 326563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6235" name="Text Box 326564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6236" name="Text Box 326565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6237" name="Text Box 326566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6238" name="Text Box 32656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6239" name="Text Box 326568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240" name="Text Box 3265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41" name="Text Box 326570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6242" name="Text Box 326571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76243" name="Text Box 326572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44" name="Text Box 32657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45" name="Text Box 32657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46" name="Text Box 32657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6247" name="Text Box 326576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6248" name="Text Box 326577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6249" name="Text Box 326578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113665</xdr:rowOff>
    </xdr:to>
    <xdr:sp>
      <xdr:nvSpPr>
        <xdr:cNvPr id="76250" name="Text Box 326579"/>
        <xdr:cNvSpPr txBox="1"/>
      </xdr:nvSpPr>
      <xdr:spPr>
        <a:xfrm>
          <a:off x="6785610" y="558736500"/>
          <a:ext cx="76200" cy="1002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6251" name="Text Box 32658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6252" name="Text Box 326581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6253" name="Text Box 326582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6254" name="Text Box 32658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55" name="Text Box 32658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56" name="Text Box 32658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57" name="Text Box 32658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76258" name="Text Box 326587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59" name="Text Box 32658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260" name="Text Box 32658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261" name="Text Box 32659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262" name="Text Box 32659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263" name="Text Box 32659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264" name="Text Box 32659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65" name="Text Box 32659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66" name="Text Box 32659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67" name="Text Box 32659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268" name="Text Box 32659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269" name="Text Box 32659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6270" name="Text Box 326599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271" name="Text Box 326600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72" name="Text Box 32660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73" name="Text Box 32660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274" name="Text Box 32660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275" name="Text Box 32660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276" name="Text Box 32660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277" name="Text Box 3266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278" name="Text Box 32660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6279" name="Text Box 326608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6280" name="Text Box 326609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6281" name="Text Box 326610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6282" name="Text Box 326611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283" name="Text Box 32661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284" name="Text Box 3266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285" name="Text Box 32661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6286" name="Text Box 326615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287" name="Text Box 32661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288" name="Text Box 32661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289" name="Text Box 32661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290" name="Text Box 32661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291" name="Text Box 326620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6292" name="Text Box 326621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6293" name="Text Box 326622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294" name="Text Box 32662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6295" name="Text Box 326624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6296" name="Text Box 326625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297" name="Text Box 32662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298" name="Text Box 32662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299" name="Text Box 32662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00" name="Text Box 3266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01" name="Text Box 3266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02" name="Text Box 3266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03" name="Text Box 3266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04" name="Text Box 326633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05" name="Text Box 326634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06" name="Text Box 3266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07" name="Text Box 32663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08" name="Text Box 32663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09" name="Text Box 32663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10" name="Text Box 32663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11" name="Text Box 32664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12" name="Text Box 32664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6313" name="Text Box 326642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14" name="Text Box 32664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15" name="Text Box 32664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6316" name="Text Box 326645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17" name="Text Box 32664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18" name="Text Box 3266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19" name="Text Box 32664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20" name="Text Box 32664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321" name="Text Box 326650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322" name="Text Box 32665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6323" name="Text Box 32665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24" name="Text Box 32665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25" name="Text Box 3266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26" name="Text Box 32665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27" name="Text Box 3532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28" name="Text Box 3266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29" name="Text Box 32665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330" name="Text Box 326658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31" name="Text Box 32665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32" name="Text Box 3266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33" name="Text Box 3266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34" name="Text Box 32666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35" name="Text Box 32666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36" name="Text Box 326664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37" name="Text Box 326665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38" name="Text Box 32666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39" name="Text Box 3266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40" name="Text Box 32666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41" name="Text Box 32666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42" name="Text Box 32667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43" name="Text Box 32667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44" name="Text Box 32667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6345" name="Text Box 326673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46" name="Text Box 3266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47" name="Text Box 3266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6348" name="Text Box 326676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49" name="Text Box 32667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50" name="Text Box 32667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51" name="Text Box 32667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52" name="Text Box 326680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353" name="Text Box 32668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354" name="Text Box 326682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6355" name="Text Box 326683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56" name="Text Box 3266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57" name="Text Box 32668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58" name="Text Box 32668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59" name="Text Box 32668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60" name="Text Box 32668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61" name="Text Box 3266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362" name="Text Box 326690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63" name="Text Box 32669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64" name="Text Box 32669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65" name="Text Box 32669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66" name="Text Box 32669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67" name="Text Box 32669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68" name="Text Box 326696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69" name="Text Box 326697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70" name="Text Box 32669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71" name="Text Box 32669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72" name="Text Box 32670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73" name="Text Box 32670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74" name="Text Box 32670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375" name="Text Box 32670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76" name="Text Box 32670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6377" name="Text Box 32670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78" name="Text Box 3267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79" name="Text Box 3267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6380" name="Text Box 326708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81" name="Text Box 32670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82" name="Text Box 32671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83" name="Text Box 32671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84" name="Text Box 32671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385" name="Text Box 326713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386" name="Text Box 32671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6387" name="Text Box 326715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88" name="Text Box 32671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89" name="Text Box 3267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90" name="Text Box 32671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91" name="Text Box 32671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92" name="Text Box 3267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93" name="Text Box 3267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394" name="Text Box 326722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395" name="Text Box 326723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96" name="Text Box 3267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397" name="Text Box 32672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98" name="Text Box 3267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399" name="Text Box 32672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400" name="Text Box 3267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401" name="Text Box 3267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402" name="Text Box 32673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403" name="Text Box 32673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404" name="Text Box 32673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405" name="Text Box 32673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406" name="Text Box 32673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6407" name="Text Box 32673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408" name="Text Box 32673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409" name="Text Box 32673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6410" name="Text Box 326738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411" name="Text Box 32673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412" name="Text Box 32674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413" name="Text Box 326741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6414" name="Text Box 32674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415" name="Text Box 326743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6416" name="Text Box 32674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6417" name="Text Box 326745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418" name="Text Box 3267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419" name="Text Box 3267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420" name="Text Box 3267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6421" name="Picture 326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422" name="Text Box 32675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423" name="Text Box 32675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6424" name="Text Box 32675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425" name="Text Box 3267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426" name="Text Box 3267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427" name="Text Box 3267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428" name="Text Box 32675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429" name="Text Box 32675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6430" name="Text Box 32675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431" name="Text Box 3267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432" name="Text Box 3267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433" name="Text Box 3267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6434" name="Picture 326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435" name="Text Box 32676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436" name="Text Box 32676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6437" name="Text Box 32676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438" name="Text Box 32676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439" name="Text Box 3267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440" name="Text Box 3267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41" name="Text Box 3267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42" name="Text Box 32677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6443" name="Text Box 326771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44" name="Text Box 32677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45" name="Text Box 3267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46" name="Text Box 3267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47" name="Text Box 32677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48" name="Text Box 32677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49" name="Text Box 32677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50" name="Text Box 32677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51" name="Text Box 32677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52" name="Text Box 32678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6453" name="Text Box 32678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54" name="Text Box 32678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55" name="Text Box 32678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6456" name="Text Box 32678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57" name="Text Box 32678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58" name="Text Box 32678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59" name="Text Box 32678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60" name="Text Box 3267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61" name="Text Box 32678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6462" name="Text Box 326790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63" name="Text Box 3267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64" name="Text Box 32679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65" name="Text Box 32679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66" name="Text Box 3267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67" name="Text Box 3267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68" name="Text Box 3267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69" name="Text Box 32679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6470" name="Text Box 32679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6471" name="Text Box 32679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72" name="Text Box 3268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73" name="Text Box 3268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74" name="Text Box 32680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75" name="Text Box 32680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76" name="Text Box 3268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77" name="Text Box 32680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78" name="Text Box 3268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6479" name="Text Box 326807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6480" name="Text Box 326808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6481" name="Text Box 32680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6482" name="Text Box 32681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6483" name="Text Box 32681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6484" name="Text Box 326812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6485" name="Text Box 326813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6486" name="Text Box 32681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487" name="Text Box 3268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488" name="Text Box 326816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489" name="Text Box 32681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490" name="Text Box 32681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491" name="Text Box 32681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6492" name="Text Box 32682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6493" name="Text Box 326821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6494" name="Text Box 326822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6495" name="Text Box 32682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496" name="Text Box 32682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497" name="Text Box 32682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498" name="Text Box 32682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76499" name="Text Box 326827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500" name="Text Box 32682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501" name="Text Box 32682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502" name="Text Box 32683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503" name="Text Box 32683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504" name="Text Box 32683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505" name="Text Box 32683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506" name="Text Box 32683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507" name="Text Box 32683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508" name="Text Box 32683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509" name="Text Box 32683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510" name="Text Box 32683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6511" name="Text Box 326839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6512" name="Text Box 326840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513" name="Text Box 32684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514" name="Text Box 32684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6515" name="Text Box 32684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516" name="Text Box 32684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17" name="Text Box 32684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18" name="Text Box 3268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6519" name="Text Box 326847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6520" name="Text Box 326848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6521" name="Text Box 326849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6522" name="Text Box 326850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523" name="Text Box 32685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24" name="Text Box 3268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6525" name="Text Box 326853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26" name="Text Box 3268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527" name="Text Box 32685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528" name="Text Box 32685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529" name="Text Box 32685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6530" name="Text Box 326858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6531" name="Text Box 326859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32" name="Text Box 3268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6533" name="Text Box 326861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6534" name="Text Box 326862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35" name="Text Box 32686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36" name="Text Box 32686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37" name="Text Box 32686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38" name="Text Box 32686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39" name="Text Box 32686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40" name="Text Box 3268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41" name="Text Box 32686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42" name="Text Box 32687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43" name="Text Box 32687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44" name="Text Box 32687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45" name="Text Box 32687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6546" name="Text Box 326874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47" name="Text Box 3268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48" name="Text Box 32687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49" name="Text Box 32687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50" name="Text Box 32687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6551" name="Text Box 326879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52" name="Text Box 32688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53" name="Text Box 3268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54" name="Text Box 32688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55" name="Text Box 32688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56" name="Text Box 3268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57" name="Text Box 32688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58" name="Text Box 32688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59" name="Text Box 32688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60" name="Text Box 32688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61" name="Text Box 32688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62" name="Text Box 3268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63" name="Text Box 3268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64" name="Text Box 32689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65" name="Text Box 32689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66" name="Text Box 32689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67" name="Text Box 32689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6568" name="Text Box 326896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69" name="Text Box 3268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70" name="Text Box 32689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71" name="Text Box 32689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72" name="Text Box 32690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6573" name="Text Box 326901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74" name="Text Box 3269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75" name="Text Box 32690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76" name="Text Box 3269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77" name="Text Box 32690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78" name="Text Box 3269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79" name="Text Box 3269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80" name="Text Box 32690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81" name="Text Box 3269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82" name="Text Box 32691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83" name="Text Box 32691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84" name="Text Box 3269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85" name="Text Box 3269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86" name="Text Box 32691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87" name="Text Box 32691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88" name="Text Box 32691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589" name="Text Box 32691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6590" name="Text Box 326918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91" name="Text Box 32691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92" name="Text Box 3269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93" name="Text Box 32692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94" name="Text Box 32692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6595" name="Text Box 326923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96" name="Text Box 3269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597" name="Text Box 32692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98" name="Text Box 3269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599" name="Text Box 32692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00" name="Text Box 3269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01" name="Text Box 3269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02" name="Text Box 3269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03" name="Text Box 32693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604" name="Text Box 3269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605" name="Text Box 32693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06" name="Text Box 3269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07" name="Text Box 3269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608" name="Text Box 32693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609" name="Text Box 32693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610" name="Text Box 32693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6611" name="Text Box 32693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6612" name="Text Box 326940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13" name="Text Box 32694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14" name="Text Box 32694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615" name="Text Box 32694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616" name="Text Box 32694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6617" name="Text Box 326945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18" name="Text Box 3269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619" name="Text Box 3269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620" name="Text Box 3269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6621" name="Picture 326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622" name="Text Box 32695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623" name="Text Box 32695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6624" name="Text Box 32695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625" name="Text Box 3269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26" name="Text Box 32695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27" name="Text Box 3269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628" name="Text Box 32695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629" name="Text Box 32695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6630" name="Text Box 32695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631" name="Text Box 3269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32" name="Text Box 3269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633" name="Text Box 3269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6634" name="Picture 326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6635" name="Text Box 326963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6636" name="Text Box 326964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637" name="Text Box 32696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638" name="Text Box 32696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39" name="Text Box 32696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40" name="Text Box 32697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41" name="Text Box 32697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42" name="Text Box 32697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43" name="Text Box 32697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44" name="Text Box 32697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45" name="Text Box 32697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46" name="Text Box 32697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47" name="Text Box 32697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48" name="Text Box 32697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49" name="Text Box 32698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76650" name="Text Box 326981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51" name="Text Box 32698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52" name="Text Box 32698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76653" name="Text Box 326984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54" name="Text Box 32698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55" name="Text Box 32698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56" name="Text Box 32698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57" name="Text Box 32698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58" name="Text Box 32698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59" name="Text Box 32699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60" name="Text Box 32699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61" name="Text Box 32699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62" name="Text Box 32699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63" name="Text Box 32699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64" name="Text Box 32699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65" name="Text Box 32699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76666" name="Text Box 326998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76667" name="Text Box 326999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68" name="Text Box 32700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69" name="Text Box 32700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70" name="Text Box 32700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71" name="Text Box 32700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72" name="Text Box 32700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73" name="Text Box 32700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74" name="Text Box 32700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76675" name="Text Box 327008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76676" name="Text Box 327009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6677" name="Text Box 327010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6678" name="Text Box 327011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6679" name="Text Box 327012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6680" name="Text Box 327013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57785</xdr:rowOff>
    </xdr:to>
    <xdr:sp>
      <xdr:nvSpPr>
        <xdr:cNvPr id="76681" name="Text Box 327014"/>
        <xdr:cNvSpPr txBox="1"/>
      </xdr:nvSpPr>
      <xdr:spPr>
        <a:xfrm>
          <a:off x="11561445" y="558736500"/>
          <a:ext cx="9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6682" name="Text Box 32701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675640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83" name="Text Box 327016"/>
        <xdr:cNvSpPr txBox="1"/>
      </xdr:nvSpPr>
      <xdr:spPr>
        <a:xfrm>
          <a:off x="11275060" y="558736500"/>
          <a:ext cx="3530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84" name="Text Box 327017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85" name="Text Box 327018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86" name="Text Box 327019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87" name="Text Box 327024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88" name="Text Box 32702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89" name="Text Box 32702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6690" name="Text Box 327027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91" name="Text Box 327028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92" name="Text Box 327034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93" name="Text Box 32703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94" name="Text Box 32703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1257</xdr:row>
      <xdr:rowOff>0</xdr:rowOff>
    </xdr:from>
    <xdr:to>
      <xdr:col>5</xdr:col>
      <xdr:colOff>533400</xdr:colOff>
      <xdr:row>1258</xdr:row>
      <xdr:rowOff>57785</xdr:rowOff>
    </xdr:to>
    <xdr:sp>
      <xdr:nvSpPr>
        <xdr:cNvPr id="76695" name="Text Box 327039"/>
        <xdr:cNvSpPr txBox="1"/>
      </xdr:nvSpPr>
      <xdr:spPr>
        <a:xfrm>
          <a:off x="99618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1257</xdr:row>
      <xdr:rowOff>0</xdr:rowOff>
    </xdr:from>
    <xdr:to>
      <xdr:col>5</xdr:col>
      <xdr:colOff>667385</xdr:colOff>
      <xdr:row>1258</xdr:row>
      <xdr:rowOff>57785</xdr:rowOff>
    </xdr:to>
    <xdr:sp>
      <xdr:nvSpPr>
        <xdr:cNvPr id="76696" name="Text Box 327040"/>
        <xdr:cNvSpPr txBox="1"/>
      </xdr:nvSpPr>
      <xdr:spPr>
        <a:xfrm>
          <a:off x="10095865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97" name="Text Box 327041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98" name="Text Box 327042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6699" name="Text Box 327043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6700" name="Text Box 327044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01" name="Text Box 32704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6702" name="Text Box 327047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6703" name="Text Box 327048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27940</xdr:rowOff>
    </xdr:to>
    <xdr:sp>
      <xdr:nvSpPr>
        <xdr:cNvPr id="76704" name="Text Box 327049"/>
        <xdr:cNvSpPr txBox="1"/>
      </xdr:nvSpPr>
      <xdr:spPr>
        <a:xfrm>
          <a:off x="114376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6705" name="Text Box 327050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6706" name="Text Box 327051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07" name="Text Box 32705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19050</xdr:rowOff>
    </xdr:to>
    <xdr:sp>
      <xdr:nvSpPr>
        <xdr:cNvPr id="76708" name="Text Box 327053"/>
        <xdr:cNvSpPr txBox="1"/>
      </xdr:nvSpPr>
      <xdr:spPr>
        <a:xfrm>
          <a:off x="11561445" y="558292000"/>
          <a:ext cx="666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09" name="Text Box 32705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6710" name="Text Box 327055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6711" name="Text Box 327056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6712" name="Text Box 327057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13" name="Text Box 32706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14" name="Text Box 32706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15" name="Text Box 32706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16" name="Text Box 32706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17" name="Text Box 32706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18" name="Text Box 32706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19" name="Text Box 327070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20" name="Text Box 327071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21" name="Text Box 327072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22" name="Text Box 32707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723" name="Text Box 3270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24" name="Text Box 32707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25" name="Text Box 32707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26" name="Text Box 32708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27" name="Text Box 32708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28" name="Text Box 32708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29" name="Text Box 32708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30" name="Text Box 32708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31" name="Text Box 32708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32" name="Text Box 32709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33" name="Text Box 32709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34" name="Text Box 327092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35" name="Text Box 32709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36" name="Text Box 32709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37" name="Text Box 32709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738" name="Text Box 32709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39" name="Text Box 32709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40" name="Text Box 32709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41" name="Text Box 32710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42" name="Text Box 32710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43" name="Text Box 32710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44" name="Text Box 32710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45" name="Text Box 32710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46" name="Text Box 32710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47" name="Text Box 32711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48" name="Text Box 32711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49" name="Text Box 32711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50" name="Text Box 32711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51" name="Text Box 32711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52" name="Text Box 32711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753" name="Text Box 3271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54" name="Text Box 32711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55" name="Text Box 32712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56" name="Text Box 32712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57" name="Text Box 32712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58" name="Text Box 32712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59" name="Text Box 32712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60" name="Text Box 32713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61" name="Text Box 32713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62" name="Text Box 32713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63" name="Text Box 32713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64" name="Text Box 32713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65" name="Text Box 32713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66" name="Text Box 327138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6767" name="Text Box 327139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768" name="Text Box 3271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69" name="Text Box 32714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70" name="Text Box 32714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71" name="Text Box 32714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76772" name="Picture 327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6773" name="Text Box 327150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6774" name="Text Box 327151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75" name="Text Box 32715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76" name="Text Box 32715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6777" name="Text Box 327156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6778" name="Text Box 327157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79" name="Text Box 32716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6780" name="Text Box 32716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76781" name="Picture 327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6782" name="Text Box 327163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6783" name="Text Box 327164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76200</xdr:rowOff>
    </xdr:to>
    <xdr:sp>
      <xdr:nvSpPr>
        <xdr:cNvPr id="76784" name="Text Box 327165"/>
        <xdr:cNvSpPr txBox="1"/>
      </xdr:nvSpPr>
      <xdr:spPr>
        <a:xfrm>
          <a:off x="1059942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0</xdr:rowOff>
    </xdr:to>
    <xdr:sp>
      <xdr:nvSpPr>
        <xdr:cNvPr id="76785" name="Text Box 327166"/>
        <xdr:cNvSpPr txBox="1"/>
      </xdr:nvSpPr>
      <xdr:spPr>
        <a:xfrm>
          <a:off x="10599420" y="558736500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786" name="Text Box 32716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76787" name="Text Box 327168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788" name="Text Box 327169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789" name="Text Box 327170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85725</xdr:rowOff>
    </xdr:to>
    <xdr:sp>
      <xdr:nvSpPr>
        <xdr:cNvPr id="76790" name="Text Box 327171"/>
        <xdr:cNvSpPr txBox="1"/>
      </xdr:nvSpPr>
      <xdr:spPr>
        <a:xfrm>
          <a:off x="10599420" y="558736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791" name="Text Box 32717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792" name="Text Box 32717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793" name="Text Box 327174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794" name="Text Box 32717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795" name="Text Box 32717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796" name="Text Box 327177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797" name="Text Box 327178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798" name="Text Box 327179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799" name="Text Box 327180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85725</xdr:rowOff>
    </xdr:to>
    <xdr:sp>
      <xdr:nvSpPr>
        <xdr:cNvPr id="76800" name="Text Box 327181"/>
        <xdr:cNvSpPr txBox="1"/>
      </xdr:nvSpPr>
      <xdr:spPr>
        <a:xfrm>
          <a:off x="6785610" y="558736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01" name="Text Box 32718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02" name="Text Box 32718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85725</xdr:rowOff>
    </xdr:to>
    <xdr:sp>
      <xdr:nvSpPr>
        <xdr:cNvPr id="76803" name="Text Box 327184"/>
        <xdr:cNvSpPr txBox="1"/>
      </xdr:nvSpPr>
      <xdr:spPr>
        <a:xfrm>
          <a:off x="6785610" y="55873650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04" name="Text Box 32718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05" name="Text Box 32718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06" name="Text Box 327187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07" name="Text Box 327188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08" name="Text Box 327189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76200</xdr:rowOff>
    </xdr:to>
    <xdr:sp>
      <xdr:nvSpPr>
        <xdr:cNvPr id="76809" name="Text Box 327190"/>
        <xdr:cNvSpPr txBox="1"/>
      </xdr:nvSpPr>
      <xdr:spPr>
        <a:xfrm>
          <a:off x="10599420" y="558736500"/>
          <a:ext cx="115252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10" name="Text Box 327191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11" name="Text Box 32719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12" name="Text Box 32719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13" name="Text Box 327194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14" name="Text Box 32719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15" name="Text Box 32719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16" name="Text Box 327197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76817" name="Text Box 327198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76818" name="Text Box 327199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19" name="Text Box 327200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20" name="Text Box 327201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21" name="Text Box 327202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22" name="Text Box 327203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23" name="Text Box 327204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24" name="Text Box 32720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25" name="Text Box 327206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76200</xdr:rowOff>
    </xdr:to>
    <xdr:sp>
      <xdr:nvSpPr>
        <xdr:cNvPr id="76826" name="Text Box 327207"/>
        <xdr:cNvSpPr txBox="1"/>
      </xdr:nvSpPr>
      <xdr:spPr>
        <a:xfrm>
          <a:off x="10599420" y="558736500"/>
          <a:ext cx="115252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6827" name="Text Box 327208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6828" name="Text Box 32720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85725</xdr:rowOff>
    </xdr:to>
    <xdr:sp>
      <xdr:nvSpPr>
        <xdr:cNvPr id="76829" name="Text Box 327210"/>
        <xdr:cNvSpPr txBox="1"/>
      </xdr:nvSpPr>
      <xdr:spPr>
        <a:xfrm>
          <a:off x="6785610" y="558736500"/>
          <a:ext cx="88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76200</xdr:rowOff>
    </xdr:to>
    <xdr:sp>
      <xdr:nvSpPr>
        <xdr:cNvPr id="76830" name="Text Box 327211"/>
        <xdr:cNvSpPr txBox="1"/>
      </xdr:nvSpPr>
      <xdr:spPr>
        <a:xfrm>
          <a:off x="6785610" y="558736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76200</xdr:rowOff>
    </xdr:to>
    <xdr:sp>
      <xdr:nvSpPr>
        <xdr:cNvPr id="76831" name="Text Box 327212"/>
        <xdr:cNvSpPr txBox="1"/>
      </xdr:nvSpPr>
      <xdr:spPr>
        <a:xfrm>
          <a:off x="6785610" y="558736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76200</xdr:rowOff>
    </xdr:to>
    <xdr:sp>
      <xdr:nvSpPr>
        <xdr:cNvPr id="76832" name="Text Box 327213"/>
        <xdr:cNvSpPr txBox="1"/>
      </xdr:nvSpPr>
      <xdr:spPr>
        <a:xfrm>
          <a:off x="6785610" y="558736500"/>
          <a:ext cx="889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1259</xdr:row>
      <xdr:rowOff>9525</xdr:rowOff>
    </xdr:to>
    <xdr:sp>
      <xdr:nvSpPr>
        <xdr:cNvPr id="76833" name="Text Box 327214"/>
        <xdr:cNvSpPr txBox="1"/>
      </xdr:nvSpPr>
      <xdr:spPr>
        <a:xfrm>
          <a:off x="6785610" y="558736500"/>
          <a:ext cx="88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76200</xdr:rowOff>
    </xdr:to>
    <xdr:sp>
      <xdr:nvSpPr>
        <xdr:cNvPr id="76834" name="Text Box 327215"/>
        <xdr:cNvSpPr txBox="1"/>
      </xdr:nvSpPr>
      <xdr:spPr>
        <a:xfrm>
          <a:off x="678561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35" name="Text Box 327216"/>
        <xdr:cNvSpPr txBox="1"/>
      </xdr:nvSpPr>
      <xdr:spPr>
        <a:xfrm>
          <a:off x="6462395" y="558736500"/>
          <a:ext cx="39941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36" name="Text Box 32721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76837" name="Text Box 327218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38" name="Text Box 32721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1260</xdr:row>
      <xdr:rowOff>9525</xdr:rowOff>
    </xdr:to>
    <xdr:sp>
      <xdr:nvSpPr>
        <xdr:cNvPr id="76839" name="Text Box 327220"/>
        <xdr:cNvSpPr txBox="1"/>
      </xdr:nvSpPr>
      <xdr:spPr>
        <a:xfrm>
          <a:off x="10599420" y="558736500"/>
          <a:ext cx="1152525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840" name="Text Box 327221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1260</xdr:row>
      <xdr:rowOff>9525</xdr:rowOff>
    </xdr:to>
    <xdr:sp>
      <xdr:nvSpPr>
        <xdr:cNvPr id="76841" name="Text Box 327222"/>
        <xdr:cNvSpPr txBox="1"/>
      </xdr:nvSpPr>
      <xdr:spPr>
        <a:xfrm>
          <a:off x="10599420" y="558736500"/>
          <a:ext cx="1152525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1260</xdr:row>
      <xdr:rowOff>9525</xdr:rowOff>
    </xdr:to>
    <xdr:sp>
      <xdr:nvSpPr>
        <xdr:cNvPr id="76842" name="Text Box 327223"/>
        <xdr:cNvSpPr txBox="1"/>
      </xdr:nvSpPr>
      <xdr:spPr>
        <a:xfrm>
          <a:off x="10599420" y="558736500"/>
          <a:ext cx="1152525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43" name="Text Box 32722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44" name="Text Box 32722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45" name="Text Box 32722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1259</xdr:row>
      <xdr:rowOff>9525</xdr:rowOff>
    </xdr:to>
    <xdr:sp>
      <xdr:nvSpPr>
        <xdr:cNvPr id="76846" name="Text Box 327227"/>
        <xdr:cNvSpPr txBox="1"/>
      </xdr:nvSpPr>
      <xdr:spPr>
        <a:xfrm>
          <a:off x="3273425" y="558736500"/>
          <a:ext cx="1016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47" name="Text Box 32722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76848" name="Text Box 327229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76849" name="Text Box 327230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76850" name="Text Box 327231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76851" name="Text Box 327232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1259</xdr:row>
      <xdr:rowOff>9525</xdr:rowOff>
    </xdr:to>
    <xdr:sp>
      <xdr:nvSpPr>
        <xdr:cNvPr id="76852" name="Text Box 327233"/>
        <xdr:cNvSpPr txBox="1"/>
      </xdr:nvSpPr>
      <xdr:spPr>
        <a:xfrm>
          <a:off x="9428480" y="558736500"/>
          <a:ext cx="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53" name="Text Box 32723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54" name="Text Box 32723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55" name="Text Box 32723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1259</xdr:row>
      <xdr:rowOff>9525</xdr:rowOff>
    </xdr:to>
    <xdr:sp>
      <xdr:nvSpPr>
        <xdr:cNvPr id="76856" name="Text Box 327237"/>
        <xdr:cNvSpPr txBox="1"/>
      </xdr:nvSpPr>
      <xdr:spPr>
        <a:xfrm>
          <a:off x="6319520" y="558736500"/>
          <a:ext cx="536575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57" name="Text Box 32723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58" name="Text Box 32723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59" name="Text Box 32724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860" name="Text Box 32724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861" name="Text Box 327242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62" name="Text Box 32724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1259</xdr:row>
      <xdr:rowOff>9525</xdr:rowOff>
    </xdr:to>
    <xdr:sp>
      <xdr:nvSpPr>
        <xdr:cNvPr id="76863" name="Text Box 327244"/>
        <xdr:cNvSpPr txBox="1"/>
      </xdr:nvSpPr>
      <xdr:spPr>
        <a:xfrm>
          <a:off x="662305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1259</xdr:row>
      <xdr:rowOff>9525</xdr:rowOff>
    </xdr:to>
    <xdr:sp>
      <xdr:nvSpPr>
        <xdr:cNvPr id="76864" name="Text Box 327245"/>
        <xdr:cNvSpPr txBox="1"/>
      </xdr:nvSpPr>
      <xdr:spPr>
        <a:xfrm>
          <a:off x="662305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76200</xdr:rowOff>
    </xdr:to>
    <xdr:sp>
      <xdr:nvSpPr>
        <xdr:cNvPr id="76865" name="Text Box 327246"/>
        <xdr:cNvSpPr txBox="1"/>
      </xdr:nvSpPr>
      <xdr:spPr>
        <a:xfrm>
          <a:off x="662305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1259</xdr:row>
      <xdr:rowOff>9525</xdr:rowOff>
    </xdr:to>
    <xdr:sp>
      <xdr:nvSpPr>
        <xdr:cNvPr id="76866" name="Text Box 327247"/>
        <xdr:cNvSpPr txBox="1"/>
      </xdr:nvSpPr>
      <xdr:spPr>
        <a:xfrm>
          <a:off x="662305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867" name="Text Box 32724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68" name="Text Box 32724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6869" name="Text Box 327250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70" name="Text Box 32725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871" name="Text Box 32725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872" name="Text Box 32725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6873" name="Text Box 32725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6874" name="Text Box 327255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6875" name="Text Box 32725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76876" name="Text Box 327257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1260</xdr:row>
      <xdr:rowOff>0</xdr:rowOff>
    </xdr:to>
    <xdr:sp>
      <xdr:nvSpPr>
        <xdr:cNvPr id="76877" name="Text Box 327258"/>
        <xdr:cNvSpPr txBox="1"/>
      </xdr:nvSpPr>
      <xdr:spPr>
        <a:xfrm>
          <a:off x="10742295" y="558736500"/>
          <a:ext cx="123825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1260</xdr:row>
      <xdr:rowOff>0</xdr:rowOff>
    </xdr:to>
    <xdr:sp>
      <xdr:nvSpPr>
        <xdr:cNvPr id="76878" name="Text Box 327259"/>
        <xdr:cNvSpPr txBox="1"/>
      </xdr:nvSpPr>
      <xdr:spPr>
        <a:xfrm>
          <a:off x="10599420" y="558736500"/>
          <a:ext cx="123825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79" name="Text Box 32726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80" name="Text Box 32726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81" name="Text Box 32726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882" name="Text Box 327263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883" name="Text Box 32726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84" name="Text Box 32726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85" name="Text Box 32726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886" name="Text Box 327267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887" name="Text Box 327268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888" name="Text Box 327269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889" name="Text Box 327270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1259</xdr:row>
      <xdr:rowOff>9525</xdr:rowOff>
    </xdr:to>
    <xdr:sp>
      <xdr:nvSpPr>
        <xdr:cNvPr id="76890" name="Text Box 327271"/>
        <xdr:cNvSpPr txBox="1"/>
      </xdr:nvSpPr>
      <xdr:spPr>
        <a:xfrm>
          <a:off x="3273425" y="558736500"/>
          <a:ext cx="7556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91" name="Text Box 32727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92" name="Text Box 32727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893" name="Text Box 32727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894" name="Text Box 327275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76895" name="Text Box 327276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96" name="Text Box 32727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897" name="Text Box 32727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898" name="Text Box 327279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899" name="Text Box 327280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00" name="Text Box 32728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01" name="Text Box 32728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02" name="Text Box 32728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03" name="Text Box 32728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04" name="Text Box 327285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05" name="Text Box 327286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06" name="Text Box 32728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07" name="Text Box 32728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08" name="Text Box 327289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09" name="Text Box 327290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10" name="Text Box 327291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11" name="Text Box 327292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1259</xdr:row>
      <xdr:rowOff>9525</xdr:rowOff>
    </xdr:to>
    <xdr:sp>
      <xdr:nvSpPr>
        <xdr:cNvPr id="76912" name="Text Box 327293"/>
        <xdr:cNvSpPr txBox="1"/>
      </xdr:nvSpPr>
      <xdr:spPr>
        <a:xfrm>
          <a:off x="3273425" y="558736500"/>
          <a:ext cx="7556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13" name="Text Box 32729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14" name="Text Box 32729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15" name="Text Box 327296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16" name="Text Box 327297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76917" name="Text Box 327298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18" name="Text Box 32729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19" name="Text Box 32730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20" name="Text Box 327301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21" name="Text Box 327302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22" name="Text Box 32730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23" name="Text Box 327304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24" name="Text Box 32730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25" name="Text Box 32730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26" name="Text Box 327307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27" name="Text Box 327308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28" name="Text Box 32730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29" name="Text Box 327310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30" name="Text Box 327311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31" name="Text Box 327312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32" name="Text Box 327313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33" name="Text Box 327314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1259</xdr:row>
      <xdr:rowOff>9525</xdr:rowOff>
    </xdr:to>
    <xdr:sp>
      <xdr:nvSpPr>
        <xdr:cNvPr id="76934" name="Text Box 327315"/>
        <xdr:cNvSpPr txBox="1"/>
      </xdr:nvSpPr>
      <xdr:spPr>
        <a:xfrm>
          <a:off x="3273425" y="558736500"/>
          <a:ext cx="75565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35" name="Text Box 32731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36" name="Text Box 32731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37" name="Text Box 327318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38" name="Text Box 327319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76939" name="Text Box 327320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40" name="Text Box 32732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41" name="Text Box 32732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42" name="Text Box 327323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43" name="Text Box 32732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44" name="Text Box 327325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45" name="Text Box 327326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46" name="Text Box 32732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47" name="Text Box 32732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48" name="Text Box 327329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49" name="Text Box 327330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50" name="Text Box 32733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51" name="Text Box 327332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52" name="Text Box 327333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53" name="Text Box 327334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54" name="Text Box 327335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1259</xdr:row>
      <xdr:rowOff>9525</xdr:rowOff>
    </xdr:to>
    <xdr:sp>
      <xdr:nvSpPr>
        <xdr:cNvPr id="76955" name="Text Box 327336"/>
        <xdr:cNvSpPr txBox="1"/>
      </xdr:nvSpPr>
      <xdr:spPr>
        <a:xfrm>
          <a:off x="624332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1028700</xdr:colOff>
      <xdr:row>1257</xdr:row>
      <xdr:rowOff>0</xdr:rowOff>
    </xdr:from>
    <xdr:to>
      <xdr:col>3</xdr:col>
      <xdr:colOff>1104265</xdr:colOff>
      <xdr:row>1259</xdr:row>
      <xdr:rowOff>0</xdr:rowOff>
    </xdr:to>
    <xdr:sp>
      <xdr:nvSpPr>
        <xdr:cNvPr id="76956" name="Text Box 327337"/>
        <xdr:cNvSpPr txBox="1"/>
      </xdr:nvSpPr>
      <xdr:spPr>
        <a:xfrm>
          <a:off x="3302000" y="558736500"/>
          <a:ext cx="7556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57" name="Text Box 327338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58" name="Text Box 327339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59" name="Text Box 327340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60" name="Text Box 327341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9525</xdr:rowOff>
    </xdr:to>
    <xdr:sp>
      <xdr:nvSpPr>
        <xdr:cNvPr id="76961" name="Text Box 327342"/>
        <xdr:cNvSpPr txBox="1"/>
      </xdr:nvSpPr>
      <xdr:spPr>
        <a:xfrm>
          <a:off x="107899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62" name="Text Box 327343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63" name="Text Box 327344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9525</xdr:rowOff>
    </xdr:to>
    <xdr:sp>
      <xdr:nvSpPr>
        <xdr:cNvPr id="76964" name="Text Box 327345"/>
        <xdr:cNvSpPr txBox="1"/>
      </xdr:nvSpPr>
      <xdr:spPr>
        <a:xfrm>
          <a:off x="10599420" y="5587365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1259</xdr:row>
      <xdr:rowOff>9525</xdr:rowOff>
    </xdr:to>
    <xdr:pic>
      <xdr:nvPicPr>
        <xdr:cNvPr id="76965" name="Picture 3273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898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6966" name="Text Box 327347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6967" name="Text Box 327348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76200</xdr:rowOff>
    </xdr:to>
    <xdr:sp>
      <xdr:nvSpPr>
        <xdr:cNvPr id="76968" name="Text Box 327349"/>
        <xdr:cNvSpPr txBox="1"/>
      </xdr:nvSpPr>
      <xdr:spPr>
        <a:xfrm>
          <a:off x="1059942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0</xdr:rowOff>
    </xdr:to>
    <xdr:sp>
      <xdr:nvSpPr>
        <xdr:cNvPr id="76969" name="Text Box 327350"/>
        <xdr:cNvSpPr txBox="1"/>
      </xdr:nvSpPr>
      <xdr:spPr>
        <a:xfrm>
          <a:off x="10599420" y="558736500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70" name="Text Box 327351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76971" name="Text Box 327352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6972" name="Text Box 327353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76200</xdr:rowOff>
    </xdr:to>
    <xdr:sp>
      <xdr:nvSpPr>
        <xdr:cNvPr id="76973" name="Text Box 327354"/>
        <xdr:cNvSpPr txBox="1"/>
      </xdr:nvSpPr>
      <xdr:spPr>
        <a:xfrm>
          <a:off x="6547485" y="558736500"/>
          <a:ext cx="755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76200</xdr:rowOff>
    </xdr:to>
    <xdr:sp>
      <xdr:nvSpPr>
        <xdr:cNvPr id="76974" name="Text Box 327355"/>
        <xdr:cNvSpPr txBox="1"/>
      </xdr:nvSpPr>
      <xdr:spPr>
        <a:xfrm>
          <a:off x="10599420" y="558736500"/>
          <a:ext cx="762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0</xdr:rowOff>
    </xdr:to>
    <xdr:sp>
      <xdr:nvSpPr>
        <xdr:cNvPr id="76975" name="Text Box 327356"/>
        <xdr:cNvSpPr txBox="1"/>
      </xdr:nvSpPr>
      <xdr:spPr>
        <a:xfrm>
          <a:off x="10599420" y="558736500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</xdr:rowOff>
    </xdr:to>
    <xdr:sp>
      <xdr:nvSpPr>
        <xdr:cNvPr id="76976" name="Text Box 327357"/>
        <xdr:cNvSpPr txBox="1"/>
      </xdr:nvSpPr>
      <xdr:spPr>
        <a:xfrm>
          <a:off x="6785610" y="558736500"/>
          <a:ext cx="7620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0</xdr:rowOff>
    </xdr:to>
    <xdr:sp>
      <xdr:nvSpPr>
        <xdr:cNvPr id="76977" name="Text Box 327358"/>
        <xdr:cNvSpPr txBox="1"/>
      </xdr:nvSpPr>
      <xdr:spPr>
        <a:xfrm>
          <a:off x="6785610" y="558736500"/>
          <a:ext cx="76200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1259</xdr:row>
      <xdr:rowOff>9525</xdr:rowOff>
    </xdr:to>
    <xdr:pic>
      <xdr:nvPicPr>
        <xdr:cNvPr id="76978" name="Picture 327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898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979" name="Text Box 32738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6980" name="Text Box 327385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6981" name="Text Box 32738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6982" name="Text Box 32738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983" name="Text Box 32738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6984" name="Text Box 3273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85" name="Text Box 32739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86" name="Text Box 3273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6987" name="Text Box 327392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88" name="Text Box 32739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89" name="Text Box 3273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90" name="Text Box 3273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91" name="Text Box 3273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92" name="Text Box 32739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93" name="Text Box 32739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94" name="Text Box 32739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95" name="Text Box 3274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96" name="Text Box 3274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6997" name="Text Box 327402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98" name="Text Box 32740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6999" name="Text Box 3274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7000" name="Text Box 32740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01" name="Text Box 3274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02" name="Text Box 3274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03" name="Text Box 32740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04" name="Text Box 32740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05" name="Text Box 3274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7006" name="Text Box 327411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07" name="Text Box 32741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08" name="Text Box 3274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09" name="Text Box 32741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10" name="Text Box 3274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11" name="Text Box 3274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12" name="Text Box 3274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13" name="Text Box 3274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7014" name="Text Box 32741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7015" name="Text Box 32742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16" name="Text Box 32742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17" name="Text Box 3274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18" name="Text Box 3274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19" name="Text Box 3274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20" name="Text Box 3274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21" name="Text Box 3274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22" name="Text Box 3274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7023" name="Text Box 327428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024" name="Text Box 32742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025" name="Text Box 327430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026" name="Text Box 32743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027" name="Text Box 327432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028" name="Text Box 327433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029" name="Text Box 327434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030" name="Text Box 327435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031" name="Text Box 3274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32" name="Text Box 327437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33" name="Text Box 32743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34" name="Text Box 32743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35" name="Text Box 32744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036" name="Text Box 327441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7037" name="Text Box 327442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038" name="Text Box 32744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039" name="Text Box 327444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40" name="Text Box 32744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41" name="Text Box 32744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42" name="Text Box 32744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77043" name="Text Box 327448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44" name="Text Box 32744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045" name="Text Box 32745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046" name="Text Box 32745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047" name="Text Box 32745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048" name="Text Box 32745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049" name="Text Box 327454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50" name="Text Box 32745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51" name="Text Box 32745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52" name="Text Box 32745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053" name="Text Box 32745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054" name="Text Box 32745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7055" name="Text Box 327460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056" name="Text Box 327461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57" name="Text Box 32746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58" name="Text Box 32746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059" name="Text Box 32746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060" name="Text Box 32746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061" name="Text Box 32746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62" name="Text Box 3274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063" name="Text Box 327468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064" name="Text Box 327469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7065" name="Text Box 327470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066" name="Text Box 327471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067" name="Text Box 32747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68" name="Text Box 32747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7069" name="Text Box 327474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70" name="Text Box 3274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071" name="Text Box 32747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072" name="Text Box 32747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073" name="Text Box 32747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7074" name="Text Box 327479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7075" name="Text Box 327480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76" name="Text Box 3274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077" name="Text Box 327482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7078" name="Text Box 327483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79" name="Text Box 3274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80" name="Text Box 32748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81" name="Text Box 32748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082" name="Text Box 32748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083" name="Text Box 32748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84" name="Text Box 3274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85" name="Text Box 3274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086" name="Text Box 32749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087" name="Text Box 32749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088" name="Text Box 32749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089" name="Text Box 32749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7090" name="Text Box 32749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91" name="Text Box 32749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92" name="Text Box 3274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093" name="Text Box 32749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094" name="Text Box 32749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095" name="Text Box 32750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96" name="Text Box 3275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097" name="Text Box 3275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098" name="Text Box 3275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099" name="Text Box 3275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00" name="Text Box 3275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01" name="Text Box 3275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02" name="Text Box 3275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03" name="Text Box 32750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04" name="Text Box 32750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05" name="Text Box 32751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06" name="Text Box 32751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07" name="Text Box 3275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08" name="Text Box 32751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09" name="Text Box 32751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10" name="Text Box 32751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11" name="Text Box 32751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7112" name="Text Box 327517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13" name="Text Box 3275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14" name="Text Box 32751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15" name="Text Box 32752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16" name="Text Box 32752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117" name="Text Box 32752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18" name="Text Box 32752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19" name="Text Box 3275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20" name="Text Box 32752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21" name="Text Box 3275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22" name="Text Box 32752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23" name="Text Box 3275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24" name="Text Box 3275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25" name="Text Box 3275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26" name="Text Box 3275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27" name="Text Box 3275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28" name="Text Box 32753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29" name="Text Box 3275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30" name="Text Box 32753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31" name="Text Box 32753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32" name="Text Box 32753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33" name="Text Box 32753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7134" name="Text Box 327539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35" name="Text Box 3275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36" name="Text Box 32754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37" name="Text Box 32754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38" name="Text Box 32754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139" name="Text Box 327544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40" name="Text Box 3275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41" name="Text Box 3275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42" name="Text Box 3275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43" name="Text Box 3275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44" name="Text Box 32754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45" name="Text Box 32755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46" name="Text Box 32755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47" name="Text Box 3275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48" name="Text Box 3275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49" name="Text Box 32755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50" name="Text Box 3275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51" name="Text Box 3275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52" name="Text Box 32755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53" name="Text Box 32755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54" name="Text Box 32755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155" name="Text Box 32756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989965</xdr:colOff>
      <xdr:row>1257</xdr:row>
      <xdr:rowOff>0</xdr:rowOff>
    </xdr:from>
    <xdr:to>
      <xdr:col>3</xdr:col>
      <xdr:colOff>1067435</xdr:colOff>
      <xdr:row>1258</xdr:row>
      <xdr:rowOff>27940</xdr:rowOff>
    </xdr:to>
    <xdr:sp>
      <xdr:nvSpPr>
        <xdr:cNvPr id="77156" name="Text Box 327561"/>
        <xdr:cNvSpPr txBox="1"/>
      </xdr:nvSpPr>
      <xdr:spPr>
        <a:xfrm>
          <a:off x="3263265" y="558736500"/>
          <a:ext cx="7747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57" name="Text Box 32756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58" name="Text Box 32756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59" name="Text Box 32756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60" name="Text Box 32756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161" name="Text Box 327566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62" name="Text Box 3275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63" name="Text Box 32756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64" name="Text Box 32756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7165" name="Picture 327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166" name="Text Box 32757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167" name="Text Box 327572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7168" name="Text Box 32757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69" name="Text Box 32757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70" name="Text Box 32757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71" name="Text Box 32757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172" name="Text Box 32757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173" name="Text Box 327578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7174" name="Text Box 32757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75" name="Text Box 3275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76" name="Text Box 3275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77" name="Text Box 32758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7178" name="Picture 327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77179" name="Text Box 327584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1261</xdr:row>
      <xdr:rowOff>0</xdr:rowOff>
    </xdr:to>
    <xdr:sp>
      <xdr:nvSpPr>
        <xdr:cNvPr id="77180" name="Text Box 327585"/>
        <xdr:cNvSpPr txBox="1"/>
      </xdr:nvSpPr>
      <xdr:spPr>
        <a:xfrm>
          <a:off x="6785610" y="558736500"/>
          <a:ext cx="76200" cy="177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1262</xdr:row>
      <xdr:rowOff>0</xdr:rowOff>
    </xdr:to>
    <xdr:sp>
      <xdr:nvSpPr>
        <xdr:cNvPr id="77181" name="Text Box 327586"/>
        <xdr:cNvSpPr txBox="1"/>
      </xdr:nvSpPr>
      <xdr:spPr>
        <a:xfrm>
          <a:off x="6785610" y="5582920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1262</xdr:row>
      <xdr:rowOff>0</xdr:rowOff>
    </xdr:to>
    <xdr:sp>
      <xdr:nvSpPr>
        <xdr:cNvPr id="77182" name="Text Box 327587"/>
        <xdr:cNvSpPr txBox="1"/>
      </xdr:nvSpPr>
      <xdr:spPr>
        <a:xfrm>
          <a:off x="6785610" y="5582920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1262</xdr:row>
      <xdr:rowOff>0</xdr:rowOff>
    </xdr:to>
    <xdr:sp>
      <xdr:nvSpPr>
        <xdr:cNvPr id="77183" name="Text Box 327588"/>
        <xdr:cNvSpPr txBox="1"/>
      </xdr:nvSpPr>
      <xdr:spPr>
        <a:xfrm>
          <a:off x="6785610" y="558292000"/>
          <a:ext cx="76200" cy="2667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184" name="Text Box 32761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185" name="Text Box 32761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7186" name="Text Box 32761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187" name="Text Box 32761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88" name="Text Box 3276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189" name="Text Box 3276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190" name="Text Box 3276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191" name="Text Box 32762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7192" name="Text Box 327621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193" name="Text Box 3276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194" name="Text Box 3276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195" name="Text Box 3276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196" name="Text Box 3276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197" name="Text Box 3276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198" name="Text Box 3276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199" name="Text Box 3276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00" name="Text Box 3276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01" name="Text Box 3276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7202" name="Text Box 32763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03" name="Text Box 3276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04" name="Text Box 3276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7205" name="Text Box 32763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06" name="Text Box 3276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07" name="Text Box 3276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08" name="Text Box 32763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09" name="Text Box 3276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10" name="Text Box 3276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7211" name="Text Box 327640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12" name="Text Box 3276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13" name="Text Box 3276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14" name="Text Box 3276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15" name="Text Box 3276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16" name="Text Box 32764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17" name="Text Box 3276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18" name="Text Box 3276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7219" name="Text Box 32764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7220" name="Text Box 32764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21" name="Text Box 3276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22" name="Text Box 32765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23" name="Text Box 3276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24" name="Text Box 3276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25" name="Text Box 32765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26" name="Text Box 32765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27" name="Text Box 32765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7228" name="Text Box 327657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229" name="Text Box 327658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230" name="Text Box 32765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231" name="Text Box 32766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232" name="Text Box 32766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233" name="Text Box 327662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234" name="Text Box 327663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235" name="Text Box 32766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236" name="Text Box 32766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37" name="Text Box 327666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38" name="Text Box 32766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39" name="Text Box 32766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40" name="Text Box 32766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241" name="Text Box 32767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7242" name="Text Box 327671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243" name="Text Box 327672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244" name="Text Box 327673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45" name="Text Box 32767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46" name="Text Box 32767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47" name="Text Box 32767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961390</xdr:colOff>
      <xdr:row>1258</xdr:row>
      <xdr:rowOff>57785</xdr:rowOff>
    </xdr:to>
    <xdr:sp>
      <xdr:nvSpPr>
        <xdr:cNvPr id="77248" name="Text Box 327677"/>
        <xdr:cNvSpPr txBox="1"/>
      </xdr:nvSpPr>
      <xdr:spPr>
        <a:xfrm>
          <a:off x="3226435" y="558736500"/>
          <a:ext cx="825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49" name="Text Box 32767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250" name="Text Box 32767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251" name="Text Box 35328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252" name="Text Box 32768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253" name="Text Box 32768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254" name="Text Box 32768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55" name="Text Box 32768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56" name="Text Box 32768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57" name="Text Box 32768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258" name="Text Box 327686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259" name="Text Box 32768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7260" name="Text Box 327688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733425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7261" name="Text Box 327689"/>
        <xdr:cNvSpPr txBox="1"/>
      </xdr:nvSpPr>
      <xdr:spPr>
        <a:xfrm>
          <a:off x="6518910" y="558736500"/>
          <a:ext cx="290957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62" name="Text Box 32769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63" name="Text Box 32769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264" name="Text Box 32769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265" name="Text Box 32769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266" name="Text Box 32769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267" name="Text Box 32769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268" name="Text Box 327696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269" name="Text Box 327697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7270" name="Text Box 327698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271" name="Text Box 327699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272" name="Text Box 327700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273" name="Text Box 3277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7274" name="Text Box 327702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275" name="Text Box 32770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276" name="Text Box 32770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277" name="Text Box 32770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278" name="Text Box 32770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7279" name="Text Box 327707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7280" name="Text Box 327708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281" name="Text Box 3277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282" name="Text Box 327710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7283" name="Text Box 327711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284" name="Text Box 3277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285" name="Text Box 3277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286" name="Text Box 32771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287" name="Text Box 32771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288" name="Text Box 32771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289" name="Text Box 3277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290" name="Text Box 3277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291" name="Text Box 32771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292" name="Text Box 32772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293" name="Text Box 32772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294" name="Text Box 32772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77295" name="Text Box 327723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296" name="Text Box 3277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297" name="Text Box 32772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298" name="Text Box 3277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299" name="Text Box 32772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300" name="Text Box 327728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01" name="Text Box 32772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02" name="Text Box 32773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03" name="Text Box 3277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04" name="Text Box 3277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05" name="Text Box 32773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06" name="Text Box 3277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07" name="Text Box 3277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08" name="Text Box 32773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09" name="Text Box 32773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10" name="Text Box 32773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11" name="Text Box 32773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12" name="Text Box 3277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13" name="Text Box 32774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14" name="Text Box 32774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15" name="Text Box 32774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16" name="Text Box 32774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77317" name="Text Box 327745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18" name="Text Box 3277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19" name="Text Box 32774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20" name="Text Box 3277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21" name="Text Box 32774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322" name="Text Box 32775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23" name="Text Box 32775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24" name="Text Box 3277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25" name="Text Box 32775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26" name="Text Box 32775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27" name="Text Box 32775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28" name="Text Box 3277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29" name="Text Box 32775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30" name="Text Box 32775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31" name="Text Box 3277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32" name="Text Box 32776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33" name="Text Box 3277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34" name="Text Box 32776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35" name="Text Box 32776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36" name="Text Box 32776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37" name="Text Box 32776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38" name="Text Box 32776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77339" name="Text Box 327767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40" name="Text Box 3277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41" name="Text Box 32776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42" name="Text Box 32777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43" name="Text Box 32777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344" name="Text Box 32777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45" name="Text Box 32777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46" name="Text Box 3277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47" name="Text Box 32777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48" name="Text Box 32777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49" name="Text Box 32777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50" name="Text Box 32777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51" name="Text Box 32777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52" name="Text Box 32778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53" name="Text Box 32778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54" name="Text Box 32778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55" name="Text Box 3277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56" name="Text Box 3277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57" name="Text Box 32778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58" name="Text Box 32778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59" name="Text Box 32778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360" name="Text Box 32778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953135</xdr:colOff>
      <xdr:row>1257</xdr:row>
      <xdr:rowOff>0</xdr:rowOff>
    </xdr:from>
    <xdr:to>
      <xdr:col>3</xdr:col>
      <xdr:colOff>1028700</xdr:colOff>
      <xdr:row>1258</xdr:row>
      <xdr:rowOff>48260</xdr:rowOff>
    </xdr:to>
    <xdr:sp>
      <xdr:nvSpPr>
        <xdr:cNvPr id="77361" name="Text Box 327789"/>
        <xdr:cNvSpPr txBox="1"/>
      </xdr:nvSpPr>
      <xdr:spPr>
        <a:xfrm>
          <a:off x="322643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62" name="Text Box 3277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63" name="Text Box 3277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64" name="Text Box 32779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65" name="Text Box 32779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366" name="Text Box 327794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67" name="Text Box 32779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68" name="Text Box 32779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69" name="Text Box 32779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7370" name="Picture 327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371" name="Text Box 327799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372" name="Text Box 32780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7373" name="Text Box 32780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74" name="Text Box 32780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75" name="Text Box 32780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76" name="Text Box 32780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377" name="Text Box 327805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378" name="Text Box 32780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7379" name="Text Box 32780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380" name="Text Box 32780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381" name="Text Box 3278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7382" name="Picture 327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7383" name="Text Box 327836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7384" name="Text Box 327837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385" name="Text Box 32783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7386" name="Text Box 327839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87" name="Text Box 32784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88" name="Text Box 32784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89" name="Text Box 32784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90" name="Text Box 32784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91" name="Text Box 327844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92" name="Text Box 32784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93" name="Text Box 327846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94" name="Text Box 327847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95" name="Text Box 327848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96" name="Text Box 32784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97" name="Text Box 32785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7398" name="Text Box 327851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399" name="Text Box 32785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00" name="Text Box 32785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7401" name="Text Box 327854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02" name="Text Box 32785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03" name="Text Box 327856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04" name="Text Box 327857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05" name="Text Box 327858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06" name="Text Box 32785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07" name="Text Box 32786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08" name="Text Box 32786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09" name="Text Box 32786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10" name="Text Box 32786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11" name="Text Box 327864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12" name="Text Box 32786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13" name="Text Box 327866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414" name="Text Box 32786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415" name="Text Box 327868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16" name="Text Box 32786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17" name="Text Box 32787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18" name="Text Box 32787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19" name="Text Box 327872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20" name="Text Box 32787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21" name="Text Box 327874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22" name="Text Box 327875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423" name="Text Box 32787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424" name="Text Box 327877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66675</xdr:rowOff>
    </xdr:to>
    <xdr:sp>
      <xdr:nvSpPr>
        <xdr:cNvPr id="77425" name="Text Box 327878"/>
        <xdr:cNvSpPr txBox="1"/>
      </xdr:nvSpPr>
      <xdr:spPr>
        <a:xfrm>
          <a:off x="6785610" y="558292000"/>
          <a:ext cx="889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26" name="Text Box 327879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27" name="Text Box 327880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28" name="Text Box 327881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29" name="Text Box 32788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57785</xdr:rowOff>
    </xdr:to>
    <xdr:sp>
      <xdr:nvSpPr>
        <xdr:cNvPr id="77430" name="Text Box 327883"/>
        <xdr:cNvSpPr txBox="1"/>
      </xdr:nvSpPr>
      <xdr:spPr>
        <a:xfrm>
          <a:off x="678561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1256</xdr:row>
      <xdr:rowOff>0</xdr:rowOff>
    </xdr:from>
    <xdr:to>
      <xdr:col>4</xdr:col>
      <xdr:colOff>685800</xdr:colOff>
      <xdr:row>1256</xdr:row>
      <xdr:rowOff>85725</xdr:rowOff>
    </xdr:to>
    <xdr:sp>
      <xdr:nvSpPr>
        <xdr:cNvPr id="77431" name="Text Box 327884"/>
        <xdr:cNvSpPr txBox="1"/>
      </xdr:nvSpPr>
      <xdr:spPr>
        <a:xfrm>
          <a:off x="6462395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77432" name="Text Box 327885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33" name="Text Box 32788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34" name="Text Box 32788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35" name="Text Box 32788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77436" name="Text Box 327889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77437" name="Text Box 327890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48260</xdr:rowOff>
    </xdr:to>
    <xdr:sp>
      <xdr:nvSpPr>
        <xdr:cNvPr id="77438" name="Text Box 327891"/>
        <xdr:cNvSpPr txBox="1"/>
      </xdr:nvSpPr>
      <xdr:spPr>
        <a:xfrm>
          <a:off x="6785610" y="558736500"/>
          <a:ext cx="889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439" name="Text Box 327892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40" name="Text Box 32789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41" name="Text Box 32789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42" name="Text Box 32789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43" name="Text Box 32789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44" name="Text Box 32789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45" name="Text Box 32789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46" name="Text Box 327899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47" name="Text Box 32790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48" name="Text Box 32790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49" name="Text Box 32790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450" name="Text Box 327903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51" name="Text Box 32790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85725</xdr:rowOff>
    </xdr:to>
    <xdr:sp>
      <xdr:nvSpPr>
        <xdr:cNvPr id="77452" name="Text Box 327905"/>
        <xdr:cNvSpPr txBox="1"/>
      </xdr:nvSpPr>
      <xdr:spPr>
        <a:xfrm>
          <a:off x="662305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85725</xdr:rowOff>
    </xdr:to>
    <xdr:sp>
      <xdr:nvSpPr>
        <xdr:cNvPr id="77453" name="Text Box 327906"/>
        <xdr:cNvSpPr txBox="1"/>
      </xdr:nvSpPr>
      <xdr:spPr>
        <a:xfrm>
          <a:off x="662305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57785</xdr:rowOff>
    </xdr:to>
    <xdr:sp>
      <xdr:nvSpPr>
        <xdr:cNvPr id="77454" name="Text Box 327907"/>
        <xdr:cNvSpPr txBox="1"/>
      </xdr:nvSpPr>
      <xdr:spPr>
        <a:xfrm>
          <a:off x="6623050" y="558292000"/>
          <a:ext cx="889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1256</xdr:row>
      <xdr:rowOff>0</xdr:rowOff>
    </xdr:from>
    <xdr:to>
      <xdr:col>4</xdr:col>
      <xdr:colOff>846455</xdr:colOff>
      <xdr:row>1256</xdr:row>
      <xdr:rowOff>85725</xdr:rowOff>
    </xdr:to>
    <xdr:sp>
      <xdr:nvSpPr>
        <xdr:cNvPr id="77455" name="Text Box 327908"/>
        <xdr:cNvSpPr txBox="1"/>
      </xdr:nvSpPr>
      <xdr:spPr>
        <a:xfrm>
          <a:off x="662305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456" name="Text Box 327909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57" name="Text Box 32791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458" name="Text Box 327911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19050</xdr:rowOff>
    </xdr:to>
    <xdr:sp>
      <xdr:nvSpPr>
        <xdr:cNvPr id="77459" name="Text Box 327912"/>
        <xdr:cNvSpPr txBox="1"/>
      </xdr:nvSpPr>
      <xdr:spPr>
        <a:xfrm>
          <a:off x="6785610" y="558292000"/>
          <a:ext cx="88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60" name="Text Box 32791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461" name="Text Box 327914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462" name="Text Box 32791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463" name="Text Box 32791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7464" name="Text Box 327917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65" name="Text Box 32791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466" name="Text Box 32791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67" name="Text Box 32792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68" name="Text Box 32792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7469" name="Text Box 327922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7470" name="Text Box 327923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71" name="Text Box 32792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72" name="Text Box 32792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473" name="Text Box 32792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474" name="Text Box 32792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475" name="Text Box 327928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476" name="Text Box 327929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477" name="Text Box 327930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78" name="Text Box 32793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79" name="Text Box 32793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480" name="Text Box 327933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481" name="Text Box 32793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82" name="Text Box 32793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83" name="Text Box 32793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84" name="Text Box 32793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85" name="Text Box 32793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486" name="Text Box 32793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87" name="Text Box 32794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88" name="Text Box 32794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7489" name="Text Box 327942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7490" name="Text Box 327943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91" name="Text Box 32794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92" name="Text Box 32794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493" name="Text Box 32794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494" name="Text Box 32794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495" name="Text Box 327948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496" name="Text Box 327949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497" name="Text Box 327950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98" name="Text Box 32795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499" name="Text Box 32795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500" name="Text Box 327953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501" name="Text Box 32795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02" name="Text Box 32795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03" name="Text Box 32795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04" name="Text Box 32795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05" name="Text Box 32795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506" name="Text Box 32795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07" name="Text Box 32796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08" name="Text Box 32796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7509" name="Text Box 327962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733425</xdr:colOff>
      <xdr:row>1258</xdr:row>
      <xdr:rowOff>57785</xdr:rowOff>
    </xdr:to>
    <xdr:sp>
      <xdr:nvSpPr>
        <xdr:cNvPr id="77510" name="Text Box 327963"/>
        <xdr:cNvSpPr txBox="1"/>
      </xdr:nvSpPr>
      <xdr:spPr>
        <a:xfrm>
          <a:off x="651002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11" name="Text Box 327964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12" name="Text Box 32796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513" name="Text Box 32796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514" name="Text Box 32796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515" name="Text Box 327968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516" name="Text Box 327969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517" name="Text Box 327970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18" name="Text Box 32797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19" name="Text Box 32797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520" name="Text Box 327973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521" name="Text Box 327974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22" name="Text Box 327975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23" name="Text Box 327976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24" name="Text Box 32797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25" name="Text Box 327978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526" name="Text Box 327979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27" name="Text Box 32798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28" name="Text Box 32798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29" name="Text Box 327982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30" name="Text Box 32798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531" name="Text Box 327984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532" name="Text Box 327985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533" name="Text Box 327986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1256</xdr:row>
      <xdr:rowOff>0</xdr:rowOff>
    </xdr:from>
    <xdr:to>
      <xdr:col>4</xdr:col>
      <xdr:colOff>534035</xdr:colOff>
      <xdr:row>1256</xdr:row>
      <xdr:rowOff>85725</xdr:rowOff>
    </xdr:to>
    <xdr:sp>
      <xdr:nvSpPr>
        <xdr:cNvPr id="77534" name="Text Box 327987"/>
        <xdr:cNvSpPr txBox="1"/>
      </xdr:nvSpPr>
      <xdr:spPr>
        <a:xfrm>
          <a:off x="6243320" y="5582920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535" name="Text Box 327988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36" name="Text Box 327989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37" name="Text Box 327990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538" name="Text Box 327991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539" name="Text Box 327992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40" name="Text Box 327993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1256</xdr:row>
      <xdr:rowOff>0</xdr:rowOff>
    </xdr:from>
    <xdr:to>
      <xdr:col>4</xdr:col>
      <xdr:colOff>76200</xdr:colOff>
      <xdr:row>1256</xdr:row>
      <xdr:rowOff>85725</xdr:rowOff>
    </xdr:to>
    <xdr:pic>
      <xdr:nvPicPr>
        <xdr:cNvPr id="77541" name="Picture 3279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292000"/>
          <a:ext cx="7620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7542" name="Text Box 327995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7543" name="Text Box 327996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44" name="Text Box 327997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7545" name="Text Box 327998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7546" name="Text Box 327999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1256</xdr:row>
      <xdr:rowOff>0</xdr:rowOff>
    </xdr:from>
    <xdr:to>
      <xdr:col>4</xdr:col>
      <xdr:colOff>770255</xdr:colOff>
      <xdr:row>1256</xdr:row>
      <xdr:rowOff>57785</xdr:rowOff>
    </xdr:to>
    <xdr:sp>
      <xdr:nvSpPr>
        <xdr:cNvPr id="77547" name="Text Box 328000"/>
        <xdr:cNvSpPr txBox="1"/>
      </xdr:nvSpPr>
      <xdr:spPr>
        <a:xfrm>
          <a:off x="6547485" y="558292000"/>
          <a:ext cx="825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85725</xdr:rowOff>
    </xdr:to>
    <xdr:sp>
      <xdr:nvSpPr>
        <xdr:cNvPr id="77548" name="Text Box 328001"/>
        <xdr:cNvSpPr txBox="1"/>
      </xdr:nvSpPr>
      <xdr:spPr>
        <a:xfrm>
          <a:off x="6785610" y="558292000"/>
          <a:ext cx="889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76200</xdr:rowOff>
    </xdr:to>
    <xdr:sp>
      <xdr:nvSpPr>
        <xdr:cNvPr id="77549" name="Text Box 328002"/>
        <xdr:cNvSpPr txBox="1"/>
      </xdr:nvSpPr>
      <xdr:spPr>
        <a:xfrm>
          <a:off x="6785610" y="558292000"/>
          <a:ext cx="889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1256</xdr:row>
      <xdr:rowOff>0</xdr:rowOff>
    </xdr:from>
    <xdr:to>
      <xdr:col>4</xdr:col>
      <xdr:colOff>76200</xdr:colOff>
      <xdr:row>1256</xdr:row>
      <xdr:rowOff>85725</xdr:rowOff>
    </xdr:to>
    <xdr:pic>
      <xdr:nvPicPr>
        <xdr:cNvPr id="77550" name="Picture 3280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292000"/>
          <a:ext cx="7620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7551" name="Text Box 328004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7552" name="Text Box 328005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553" name="Text Box 32800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554" name="Text Box 32800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55" name="Text Box 32801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56" name="Text Box 32801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57" name="Text Box 32801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58" name="Text Box 32801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59" name="Text Box 32801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60" name="Text Box 32801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61" name="Text Box 32801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62" name="Text Box 32801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63" name="Text Box 32801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64" name="Text Box 32802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65" name="Text Box 32802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77566" name="Text Box 328022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67" name="Text Box 32802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68" name="Text Box 32802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37465</xdr:rowOff>
    </xdr:to>
    <xdr:sp>
      <xdr:nvSpPr>
        <xdr:cNvPr id="77569" name="Text Box 328025"/>
        <xdr:cNvSpPr txBox="1"/>
      </xdr:nvSpPr>
      <xdr:spPr>
        <a:xfrm>
          <a:off x="11561445" y="558736500"/>
          <a:ext cx="6667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70" name="Text Box 32802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71" name="Text Box 32802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72" name="Text Box 32802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73" name="Text Box 328029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74" name="Text Box 328030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75" name="Text Box 32803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76" name="Text Box 32803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77" name="Text Box 32803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78" name="Text Box 32803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79" name="Text Box 32803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80" name="Text Box 32803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81" name="Text Box 328038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77582" name="Text Box 328039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1260</xdr:row>
      <xdr:rowOff>66675</xdr:rowOff>
    </xdr:to>
    <xdr:sp>
      <xdr:nvSpPr>
        <xdr:cNvPr id="77583" name="Text Box 328040"/>
        <xdr:cNvSpPr txBox="1"/>
      </xdr:nvSpPr>
      <xdr:spPr>
        <a:xfrm>
          <a:off x="11561445" y="558736500"/>
          <a:ext cx="66675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84" name="Text Box 328041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85" name="Text Box 328042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86" name="Text Box 328043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87" name="Text Box 328044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88" name="Text Box 328045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89" name="Text Box 32804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90" name="Text Box 328047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77591" name="Text Box 328049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971550</xdr:colOff>
      <xdr:row>1256</xdr:row>
      <xdr:rowOff>48260</xdr:rowOff>
    </xdr:to>
    <xdr:sp>
      <xdr:nvSpPr>
        <xdr:cNvPr id="77592" name="Text Box 328050"/>
        <xdr:cNvSpPr txBox="1"/>
      </xdr:nvSpPr>
      <xdr:spPr>
        <a:xfrm>
          <a:off x="11561445" y="55829200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7593" name="Text Box 328051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7594" name="Text Box 328052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7595" name="Text Box 328053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27940</xdr:rowOff>
    </xdr:to>
    <xdr:sp>
      <xdr:nvSpPr>
        <xdr:cNvPr id="77596" name="Text Box 328054"/>
        <xdr:cNvSpPr txBox="1"/>
      </xdr:nvSpPr>
      <xdr:spPr>
        <a:xfrm>
          <a:off x="11561445" y="558736500"/>
          <a:ext cx="9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971550</xdr:colOff>
      <xdr:row>1258</xdr:row>
      <xdr:rowOff>57785</xdr:rowOff>
    </xdr:to>
    <xdr:sp>
      <xdr:nvSpPr>
        <xdr:cNvPr id="77597" name="Text Box 328055"/>
        <xdr:cNvSpPr txBox="1"/>
      </xdr:nvSpPr>
      <xdr:spPr>
        <a:xfrm>
          <a:off x="11561445" y="558736500"/>
          <a:ext cx="9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27940</xdr:rowOff>
    </xdr:to>
    <xdr:sp>
      <xdr:nvSpPr>
        <xdr:cNvPr id="77598" name="Text Box 328056"/>
        <xdr:cNvSpPr txBox="1"/>
      </xdr:nvSpPr>
      <xdr:spPr>
        <a:xfrm>
          <a:off x="11561445" y="558736500"/>
          <a:ext cx="6667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675640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599" name="Text Box 328057"/>
        <xdr:cNvSpPr txBox="1"/>
      </xdr:nvSpPr>
      <xdr:spPr>
        <a:xfrm>
          <a:off x="11275060" y="558736500"/>
          <a:ext cx="3530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00" name="Text Box 328058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01" name="Text Box 328059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02" name="Text Box 328060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03" name="Text Box 32806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04" name="Text Box 32806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05" name="Text Box 328067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606" name="Text Box 328068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07" name="Text Box 328069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08" name="Text Box 328075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09" name="Text Box 328076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10" name="Text Box 328077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533400</xdr:colOff>
      <xdr:row>1257</xdr:row>
      <xdr:rowOff>0</xdr:rowOff>
    </xdr:from>
    <xdr:to>
      <xdr:col>5</xdr:col>
      <xdr:colOff>533400</xdr:colOff>
      <xdr:row>1258</xdr:row>
      <xdr:rowOff>57785</xdr:rowOff>
    </xdr:to>
    <xdr:sp>
      <xdr:nvSpPr>
        <xdr:cNvPr id="77611" name="Text Box 328080"/>
        <xdr:cNvSpPr txBox="1"/>
      </xdr:nvSpPr>
      <xdr:spPr>
        <a:xfrm>
          <a:off x="99618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667385</xdr:colOff>
      <xdr:row>1257</xdr:row>
      <xdr:rowOff>0</xdr:rowOff>
    </xdr:from>
    <xdr:to>
      <xdr:col>5</xdr:col>
      <xdr:colOff>667385</xdr:colOff>
      <xdr:row>1258</xdr:row>
      <xdr:rowOff>57785</xdr:rowOff>
    </xdr:to>
    <xdr:sp>
      <xdr:nvSpPr>
        <xdr:cNvPr id="77612" name="Text Box 328081"/>
        <xdr:cNvSpPr txBox="1"/>
      </xdr:nvSpPr>
      <xdr:spPr>
        <a:xfrm>
          <a:off x="10095865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13" name="Text Box 328082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14" name="Text Box 328083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57785</xdr:rowOff>
    </xdr:to>
    <xdr:sp>
      <xdr:nvSpPr>
        <xdr:cNvPr id="77615" name="Text Box 328084"/>
        <xdr:cNvSpPr txBox="1"/>
      </xdr:nvSpPr>
      <xdr:spPr>
        <a:xfrm>
          <a:off x="11561445" y="558736500"/>
          <a:ext cx="6667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7616" name="Text Box 328085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17" name="Text Box 32808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7618" name="Text Box 328088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7619" name="Text Box 328089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27940</xdr:rowOff>
    </xdr:to>
    <xdr:sp>
      <xdr:nvSpPr>
        <xdr:cNvPr id="77620" name="Text Box 328090"/>
        <xdr:cNvSpPr txBox="1"/>
      </xdr:nvSpPr>
      <xdr:spPr>
        <a:xfrm>
          <a:off x="114376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838200</xdr:colOff>
      <xdr:row>1257</xdr:row>
      <xdr:rowOff>0</xdr:rowOff>
    </xdr:from>
    <xdr:to>
      <xdr:col>6</xdr:col>
      <xdr:colOff>914400</xdr:colOff>
      <xdr:row>1258</xdr:row>
      <xdr:rowOff>48260</xdr:rowOff>
    </xdr:to>
    <xdr:sp>
      <xdr:nvSpPr>
        <xdr:cNvPr id="77621" name="Text Box 328091"/>
        <xdr:cNvSpPr txBox="1"/>
      </xdr:nvSpPr>
      <xdr:spPr>
        <a:xfrm>
          <a:off x="11437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7622" name="Text Box 328092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23" name="Text Box 32809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19050</xdr:rowOff>
    </xdr:to>
    <xdr:sp>
      <xdr:nvSpPr>
        <xdr:cNvPr id="77624" name="Text Box 328094"/>
        <xdr:cNvSpPr txBox="1"/>
      </xdr:nvSpPr>
      <xdr:spPr>
        <a:xfrm>
          <a:off x="11561445" y="558292000"/>
          <a:ext cx="666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25" name="Text Box 32809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7626" name="Text Box 328096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7627" name="Text Box 328097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1256</xdr:row>
      <xdr:rowOff>0</xdr:rowOff>
    </xdr:from>
    <xdr:to>
      <xdr:col>6</xdr:col>
      <xdr:colOff>1028700</xdr:colOff>
      <xdr:row>1256</xdr:row>
      <xdr:rowOff>48260</xdr:rowOff>
    </xdr:to>
    <xdr:sp>
      <xdr:nvSpPr>
        <xdr:cNvPr id="77628" name="Text Box 328098"/>
        <xdr:cNvSpPr txBox="1"/>
      </xdr:nvSpPr>
      <xdr:spPr>
        <a:xfrm>
          <a:off x="11561445" y="558292000"/>
          <a:ext cx="666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29" name="Text Box 32810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30" name="Text Box 32810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31" name="Text Box 32810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32" name="Text Box 32810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33" name="Text Box 32810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34" name="Text Box 32811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35" name="Text Box 328111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36" name="Text Box 328112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37" name="Text Box 32811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38" name="Text Box 32811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639" name="Text Box 32811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40" name="Text Box 32811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41" name="Text Box 32811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42" name="Text Box 32812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43" name="Text Box 32812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44" name="Text Box 32812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45" name="Text Box 32812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46" name="Text Box 32812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47" name="Text Box 32812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48" name="Text Box 32813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49" name="Text Box 32813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50" name="Text Box 328133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51" name="Text Box 328134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52" name="Text Box 32813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53" name="Text Box 32813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654" name="Text Box 32813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55" name="Text Box 32813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56" name="Text Box 32813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57" name="Text Box 32814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58" name="Text Box 32814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59" name="Text Box 32814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60" name="Text Box 328148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61" name="Text Box 32814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62" name="Text Box 32815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63" name="Text Box 32815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64" name="Text Box 328154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65" name="Text Box 328155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66" name="Text Box 328156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67" name="Text Box 32815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68" name="Text Box 328158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669" name="Text Box 32815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70" name="Text Box 32816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71" name="Text Box 32816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72" name="Text Box 32816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73" name="Text Box 32816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74" name="Text Box 328169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75" name="Text Box 328170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76" name="Text Box 328171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77" name="Text Box 32817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78" name="Text Box 32817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79" name="Text Box 32817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80" name="Text Box 328177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81" name="Text Box 328178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82" name="Text Box 328179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457200</xdr:colOff>
      <xdr:row>1257</xdr:row>
      <xdr:rowOff>0</xdr:rowOff>
    </xdr:from>
    <xdr:to>
      <xdr:col>6</xdr:col>
      <xdr:colOff>533400</xdr:colOff>
      <xdr:row>1258</xdr:row>
      <xdr:rowOff>48260</xdr:rowOff>
    </xdr:to>
    <xdr:sp>
      <xdr:nvSpPr>
        <xdr:cNvPr id="77683" name="Text Box 328180"/>
        <xdr:cNvSpPr txBox="1"/>
      </xdr:nvSpPr>
      <xdr:spPr>
        <a:xfrm>
          <a:off x="110566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684" name="Text Box 32818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85" name="Text Box 328182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86" name="Text Box 328183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87" name="Text Box 328187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77688" name="Picture 328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7689" name="Text Box 328191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7690" name="Text Box 328192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91" name="Text Box 328195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962025</xdr:colOff>
      <xdr:row>1257</xdr:row>
      <xdr:rowOff>0</xdr:rowOff>
    </xdr:from>
    <xdr:to>
      <xdr:col>6</xdr:col>
      <xdr:colOff>1028700</xdr:colOff>
      <xdr:row>1258</xdr:row>
      <xdr:rowOff>48260</xdr:rowOff>
    </xdr:to>
    <xdr:sp>
      <xdr:nvSpPr>
        <xdr:cNvPr id="77692" name="Text Box 328196"/>
        <xdr:cNvSpPr txBox="1"/>
      </xdr:nvSpPr>
      <xdr:spPr>
        <a:xfrm>
          <a:off x="11561445" y="558736500"/>
          <a:ext cx="6667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7693" name="Text Box 328197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762000</xdr:colOff>
      <xdr:row>1257</xdr:row>
      <xdr:rowOff>0</xdr:rowOff>
    </xdr:from>
    <xdr:to>
      <xdr:col>6</xdr:col>
      <xdr:colOff>838200</xdr:colOff>
      <xdr:row>1258</xdr:row>
      <xdr:rowOff>27940</xdr:rowOff>
    </xdr:to>
    <xdr:sp>
      <xdr:nvSpPr>
        <xdr:cNvPr id="77694" name="Text Box 328198"/>
        <xdr:cNvSpPr txBox="1"/>
      </xdr:nvSpPr>
      <xdr:spPr>
        <a:xfrm>
          <a:off x="11361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pic>
      <xdr:nvPicPr>
        <xdr:cNvPr id="77695" name="Picture 3282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696" name="Text Box 328202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697" name="Text Box 32820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7698" name="Text Box 32820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699" name="Text Box 32820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700" name="Text Box 3282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701" name="Text Box 3282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02" name="Text Box 32820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03" name="Text Box 32820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7704" name="Text Box 328210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05" name="Text Box 3282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06" name="Text Box 32821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07" name="Text Box 3282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08" name="Text Box 32821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09" name="Text Box 3282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10" name="Text Box 3282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11" name="Text Box 3282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12" name="Text Box 3282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13" name="Text Box 3282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7714" name="Text Box 328220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15" name="Text Box 32822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16" name="Text Box 3282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7717" name="Text Box 328223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18" name="Text Box 3282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19" name="Text Box 3282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20" name="Text Box 3282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21" name="Text Box 3282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22" name="Text Box 3282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7723" name="Text Box 328229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24" name="Text Box 3282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25" name="Text Box 3282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26" name="Text Box 3282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27" name="Text Box 3282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28" name="Text Box 3282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29" name="Text Box 3282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30" name="Text Box 3282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31" name="Text Box 32823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32" name="Text Box 3282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33" name="Text Box 3282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34" name="Text Box 3282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35" name="Text Box 3282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36" name="Text Box 3282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37" name="Text Box 3282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7738" name="Text Box 328244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739" name="Text Box 32824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740" name="Text Box 32824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741" name="Text Box 32824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742" name="Text Box 328248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743" name="Text Box 328249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744" name="Text Box 32825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745" name="Text Box 328251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746" name="Text Box 3282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47" name="Text Box 328253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48" name="Text Box 328254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49" name="Text Box 32825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50" name="Text Box 32825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751" name="Text Box 328257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7752" name="Text Box 328258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753" name="Text Box 328259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754" name="Text Box 328260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55" name="Text Box 32826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56" name="Text Box 32826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57" name="Text Box 32826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77758" name="Text Box 328264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59" name="Text Box 32826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760" name="Text Box 328266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761" name="Text Box 32826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762" name="Text Box 328268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763" name="Text Box 328269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764" name="Text Box 328270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65" name="Text Box 328271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66" name="Text Box 32827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67" name="Text Box 328273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768" name="Text Box 328274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769" name="Text Box 328275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7770" name="Text Box 328276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771" name="Text Box 328277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72" name="Text Box 32827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73" name="Text Box 32827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774" name="Text Box 32828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775" name="Text Box 32828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776" name="Text Box 32828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777" name="Text Box 3282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778" name="Text Box 328284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779" name="Text Box 328285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7780" name="Text Box 328286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781" name="Text Box 328287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782" name="Text Box 32828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783" name="Text Box 32828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7784" name="Text Box 328290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785" name="Text Box 3282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786" name="Text Box 32829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787" name="Text Box 32829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788" name="Text Box 32829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7789" name="Text Box 328295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7790" name="Text Box 32829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791" name="Text Box 3282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792" name="Text Box 328298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7793" name="Text Box 328299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794" name="Text Box 32830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795" name="Text Box 3283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796" name="Text Box 3283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797" name="Text Box 3283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798" name="Text Box 3283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799" name="Text Box 3283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00" name="Text Box 3283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01" name="Text Box 32830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02" name="Text Box 32830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03" name="Text Box 32830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04" name="Text Box 32831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7805" name="Text Box 328311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06" name="Text Box 32831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07" name="Text Box 3283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08" name="Text Box 32831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09" name="Text Box 32831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810" name="Text Box 328316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11" name="Text Box 32831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12" name="Text Box 32831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13" name="Text Box 32831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14" name="Text Box 32832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15" name="Text Box 3283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16" name="Text Box 32832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17" name="Text Box 32832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18" name="Text Box 32832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19" name="Text Box 32832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20" name="Text Box 32832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21" name="Text Box 32832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22" name="Text Box 3283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23" name="Text Box 328329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24" name="Text Box 328330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25" name="Text Box 32833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26" name="Text Box 32833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7827" name="Text Box 328333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28" name="Text Box 32833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29" name="Text Box 32833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30" name="Text Box 32833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31" name="Text Box 32833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832" name="Text Box 328338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33" name="Text Box 32833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34" name="Text Box 3283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35" name="Text Box 32834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36" name="Text Box 32834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37" name="Text Box 32834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38" name="Text Box 32834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39" name="Text Box 3283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40" name="Text Box 3283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41" name="Text Box 3283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42" name="Text Box 3283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43" name="Text Box 32834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44" name="Text Box 32835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45" name="Text Box 32835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46" name="Text Box 32835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47" name="Text Box 32835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48" name="Text Box 32835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7849" name="Text Box 328355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50" name="Text Box 32835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51" name="Text Box 32835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52" name="Text Box 32835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53" name="Text Box 32835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854" name="Text Box 32836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55" name="Text Box 32836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56" name="Text Box 32836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57" name="Text Box 32836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58" name="Text Box 32836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59" name="Text Box 32836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60" name="Text Box 32836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61" name="Text Box 32836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62" name="Text Box 32836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63" name="Text Box 32836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64" name="Text Box 32837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65" name="Text Box 32837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66" name="Text Box 32837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67" name="Text Box 32837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68" name="Text Box 32837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7869" name="Text Box 32837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447040</xdr:colOff>
      <xdr:row>1257</xdr:row>
      <xdr:rowOff>0</xdr:rowOff>
    </xdr:from>
    <xdr:to>
      <xdr:col>4</xdr:col>
      <xdr:colOff>523240</xdr:colOff>
      <xdr:row>1258</xdr:row>
      <xdr:rowOff>48260</xdr:rowOff>
    </xdr:to>
    <xdr:sp>
      <xdr:nvSpPr>
        <xdr:cNvPr id="77870" name="Text Box 328376"/>
        <xdr:cNvSpPr txBox="1"/>
      </xdr:nvSpPr>
      <xdr:spPr>
        <a:xfrm>
          <a:off x="6232525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7871" name="Text Box 328377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72" name="Text Box 32837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73" name="Text Box 32837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74" name="Text Box 3283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75" name="Text Box 32838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7876" name="Text Box 328382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77" name="Text Box 3283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78" name="Text Box 32838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79" name="Text Box 32838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7880" name="Picture 328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881" name="Text Box 328387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882" name="Text Box 328388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7883" name="Text Box 32838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84" name="Text Box 32839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85" name="Text Box 3283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86" name="Text Box 32839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887" name="Text Box 328393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888" name="Text Box 328394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7889" name="Text Box 32839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90" name="Text Box 32839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91" name="Text Box 3283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92" name="Text Box 32839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7893" name="Picture 328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894" name="Text Box 328400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7895" name="Text Box 32840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7896" name="Text Box 32840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897" name="Text Box 3284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98" name="Text Box 32840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899" name="Text Box 3284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00" name="Text Box 3284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01" name="Text Box 3284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7902" name="Text Box 328408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03" name="Text Box 32840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04" name="Text Box 3284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05" name="Text Box 3284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06" name="Text Box 32841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07" name="Text Box 3284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08" name="Text Box 32841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09" name="Text Box 3284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10" name="Text Box 3284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11" name="Text Box 3284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7912" name="Text Box 328418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13" name="Text Box 3284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14" name="Text Box 32842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7915" name="Text Box 32842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16" name="Text Box 3284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17" name="Text Box 3284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18" name="Text Box 3284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19" name="Text Box 3284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20" name="Text Box 3284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7921" name="Text Box 328427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22" name="Text Box 3284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23" name="Text Box 3284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24" name="Text Box 3284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25" name="Text Box 3284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77926" name="Text Box 328432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27" name="Text Box 3284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28" name="Text Box 3284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29" name="Text Box 3284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7930" name="Text Box 328436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7931" name="Text Box 328437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32" name="Text Box 32843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33" name="Text Box 3284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34" name="Text Box 3284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35" name="Text Box 3284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36" name="Text Box 32844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37" name="Text Box 3284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38" name="Text Box 3284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7939" name="Text Box 328445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940" name="Text Box 32844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7941" name="Text Box 328447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942" name="Text Box 328448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943" name="Text Box 328449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944" name="Text Box 328450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7945" name="Text Box 32845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57785</xdr:rowOff>
    </xdr:to>
    <xdr:sp>
      <xdr:nvSpPr>
        <xdr:cNvPr id="77946" name="Text Box 328452"/>
        <xdr:cNvSpPr txBox="1"/>
      </xdr:nvSpPr>
      <xdr:spPr>
        <a:xfrm>
          <a:off x="6785610" y="558736500"/>
          <a:ext cx="889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7947" name="Text Box 3284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48" name="Text Box 328454"/>
        <xdr:cNvSpPr txBox="1"/>
      </xdr:nvSpPr>
      <xdr:spPr>
        <a:xfrm>
          <a:off x="6462395" y="558736500"/>
          <a:ext cx="39941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7949" name="Text Box 328455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133985</xdr:rowOff>
    </xdr:to>
    <xdr:sp>
      <xdr:nvSpPr>
        <xdr:cNvPr id="77950" name="Text Box 328456"/>
        <xdr:cNvSpPr txBox="1"/>
      </xdr:nvSpPr>
      <xdr:spPr>
        <a:xfrm>
          <a:off x="6785610" y="55873650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51" name="Text Box 32845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52" name="Text Box 32845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53" name="Text Box 32845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7954" name="Text Box 328460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7955" name="Text Box 328461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95250</xdr:rowOff>
    </xdr:to>
    <xdr:sp>
      <xdr:nvSpPr>
        <xdr:cNvPr id="77956" name="Text Box 328462"/>
        <xdr:cNvSpPr txBox="1"/>
      </xdr:nvSpPr>
      <xdr:spPr>
        <a:xfrm>
          <a:off x="6785610" y="55873650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113665</xdr:rowOff>
    </xdr:to>
    <xdr:sp>
      <xdr:nvSpPr>
        <xdr:cNvPr id="77957" name="Text Box 328463"/>
        <xdr:cNvSpPr txBox="1"/>
      </xdr:nvSpPr>
      <xdr:spPr>
        <a:xfrm>
          <a:off x="6785610" y="558736500"/>
          <a:ext cx="76200" cy="1002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958" name="Text Box 328464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57785</xdr:rowOff>
    </xdr:to>
    <xdr:sp>
      <xdr:nvSpPr>
        <xdr:cNvPr id="77959" name="Text Box 328465"/>
        <xdr:cNvSpPr txBox="1"/>
      </xdr:nvSpPr>
      <xdr:spPr>
        <a:xfrm>
          <a:off x="1059942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960" name="Text Box 328466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57785</xdr:rowOff>
    </xdr:to>
    <xdr:sp>
      <xdr:nvSpPr>
        <xdr:cNvPr id="77961" name="Text Box 328467"/>
        <xdr:cNvSpPr txBox="1"/>
      </xdr:nvSpPr>
      <xdr:spPr>
        <a:xfrm>
          <a:off x="10599420" y="558736500"/>
          <a:ext cx="1152525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62" name="Text Box 32846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63" name="Text Box 32846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64" name="Text Box 32847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57785</xdr:rowOff>
    </xdr:to>
    <xdr:sp>
      <xdr:nvSpPr>
        <xdr:cNvPr id="77965" name="Text Box 328471"/>
        <xdr:cNvSpPr txBox="1"/>
      </xdr:nvSpPr>
      <xdr:spPr>
        <a:xfrm>
          <a:off x="3273425" y="558736500"/>
          <a:ext cx="1016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66" name="Text Box 328472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967" name="Text Box 328473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968" name="Text Box 328474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969" name="Text Box 328475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970" name="Text Box 328476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971" name="Text Box 328477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72" name="Text Box 328478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73" name="Text Box 328479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74" name="Text Box 328480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975" name="Text Box 328481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976" name="Text Box 328482"/>
        <xdr:cNvSpPr txBox="1"/>
      </xdr:nvSpPr>
      <xdr:spPr>
        <a:xfrm>
          <a:off x="9428480" y="558736500"/>
          <a:ext cx="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57785</xdr:rowOff>
    </xdr:to>
    <xdr:sp>
      <xdr:nvSpPr>
        <xdr:cNvPr id="77977" name="Text Box 328483"/>
        <xdr:cNvSpPr txBox="1"/>
      </xdr:nvSpPr>
      <xdr:spPr>
        <a:xfrm>
          <a:off x="6319520" y="558736500"/>
          <a:ext cx="536575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57785</xdr:rowOff>
    </xdr:to>
    <xdr:sp>
      <xdr:nvSpPr>
        <xdr:cNvPr id="77978" name="Text Box 328484"/>
        <xdr:cNvSpPr txBox="1"/>
      </xdr:nvSpPr>
      <xdr:spPr>
        <a:xfrm>
          <a:off x="6451600" y="558736500"/>
          <a:ext cx="297688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79" name="Text Box 328485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80" name="Text Box 328486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57785</xdr:rowOff>
    </xdr:to>
    <xdr:sp>
      <xdr:nvSpPr>
        <xdr:cNvPr id="77981" name="Text Box 328487"/>
        <xdr:cNvSpPr txBox="1"/>
      </xdr:nvSpPr>
      <xdr:spPr>
        <a:xfrm>
          <a:off x="6785610" y="558736500"/>
          <a:ext cx="76200" cy="502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982" name="Text Box 32848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7983" name="Text Box 32848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984" name="Text Box 32849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7985" name="Text Box 32849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986" name="Text Box 328492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987" name="Text Box 328493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7988" name="Text Box 328494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48260</xdr:rowOff>
    </xdr:to>
    <xdr:sp>
      <xdr:nvSpPr>
        <xdr:cNvPr id="77989" name="Text Box 328495"/>
        <xdr:cNvSpPr txBox="1"/>
      </xdr:nvSpPr>
      <xdr:spPr>
        <a:xfrm>
          <a:off x="662305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990" name="Text Box 32849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991" name="Text Box 32849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7992" name="Text Box 32849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7993" name="Text Box 328499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7994" name="Text Box 32850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995" name="Text Box 32850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996" name="Text Box 32850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7997" name="Text Box 32850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7998" name="Text Box 32850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7999" name="Text Box 328505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8000" name="Text Box 32850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01" name="Text Box 32850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8002" name="Text Box 328508"/>
        <xdr:cNvSpPr txBox="1"/>
      </xdr:nvSpPr>
      <xdr:spPr>
        <a:xfrm>
          <a:off x="10742295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48260</xdr:rowOff>
    </xdr:to>
    <xdr:sp>
      <xdr:nvSpPr>
        <xdr:cNvPr id="78003" name="Text Box 328509"/>
        <xdr:cNvSpPr txBox="1"/>
      </xdr:nvSpPr>
      <xdr:spPr>
        <a:xfrm>
          <a:off x="10599420" y="558736500"/>
          <a:ext cx="12382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04" name="Text Box 32851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005" name="Text Box 328511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06" name="Text Box 32851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07" name="Text Box 3285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08" name="Text Box 32851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09" name="Text Box 32851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10" name="Text Box 328516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11" name="Text Box 328517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12" name="Text Box 328518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13" name="Text Box 32851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14" name="Text Box 32852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15" name="Text Box 328521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16" name="Text Box 328522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17" name="Text Box 32852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18" name="Text Box 32852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19" name="Text Box 328525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8020" name="Text Box 328526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21" name="Text Box 32852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22" name="Text Box 32852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8023" name="Text Box 328529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24" name="Text Box 32853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25" name="Text Box 32853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26" name="Text Box 328532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27" name="Text Box 328533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028" name="Text Box 328534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029" name="Text Box 328535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8030" name="Text Box 328536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31" name="Text Box 32853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32" name="Text Box 32853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33" name="Text Box 32853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34" name="Text Box 32854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35" name="Text Box 32854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36" name="Text Box 32854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037" name="Text Box 328543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38" name="Text Box 32854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39" name="Text Box 3285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40" name="Text Box 3285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41" name="Text Box 328547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42" name="Text Box 32854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43" name="Text Box 328549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44" name="Text Box 328550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45" name="Text Box 32855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46" name="Text Box 32855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47" name="Text Box 328553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48" name="Text Box 328554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49" name="Text Box 32855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50" name="Text Box 32855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51" name="Text Box 328557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8052" name="Text Box 328558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53" name="Text Box 32855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54" name="Text Box 32856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8055" name="Text Box 328561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56" name="Text Box 32856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57" name="Text Box 32856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58" name="Text Box 328564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59" name="Text Box 328565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060" name="Text Box 328566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061" name="Text Box 32856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8062" name="Text Box 328568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63" name="Text Box 32856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64" name="Text Box 32857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65" name="Text Box 32857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66" name="Text Box 32857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67" name="Text Box 32857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68" name="Text Box 32857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069" name="Text Box 328575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70" name="Text Box 328576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71" name="Text Box 328577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72" name="Text Box 328578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73" name="Text Box 328579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74" name="Text Box 328580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75" name="Text Box 328581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76" name="Text Box 328582"/>
        <xdr:cNvSpPr txBox="1"/>
      </xdr:nvSpPr>
      <xdr:spPr>
        <a:xfrm>
          <a:off x="6510020" y="558736500"/>
          <a:ext cx="35179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77" name="Text Box 32858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78" name="Text Box 32858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79" name="Text Box 32858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80" name="Text Box 32858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81" name="Text Box 32858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082" name="Text Box 32858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83" name="Text Box 32858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8084" name="Text Box 328590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85" name="Text Box 32859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86" name="Text Box 32859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8087" name="Text Box 328593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88" name="Text Box 32859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89" name="Text Box 32859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90" name="Text Box 328596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091" name="Text Box 328597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092" name="Text Box 328598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093" name="Text Box 328599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8094" name="Text Box 32860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95" name="Text Box 32860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96" name="Text Box 32860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97" name="Text Box 32860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098" name="Text Box 32860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099" name="Text Box 32860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00" name="Text Box 32860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101" name="Text Box 328607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102" name="Text Box 328608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03" name="Text Box 32860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04" name="Text Box 32861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105" name="Text Box 328611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106" name="Text Box 32861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07" name="Text Box 328613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08" name="Text Box 328614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109" name="Text Box 328615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110" name="Text Box 328616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111" name="Text Box 328617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48260</xdr:rowOff>
    </xdr:to>
    <xdr:sp>
      <xdr:nvSpPr>
        <xdr:cNvPr id="78112" name="Text Box 328618"/>
        <xdr:cNvSpPr txBox="1"/>
      </xdr:nvSpPr>
      <xdr:spPr>
        <a:xfrm>
          <a:off x="62433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113" name="Text Box 328619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48260</xdr:rowOff>
    </xdr:to>
    <xdr:sp>
      <xdr:nvSpPr>
        <xdr:cNvPr id="78114" name="Text Box 328620"/>
        <xdr:cNvSpPr txBox="1"/>
      </xdr:nvSpPr>
      <xdr:spPr>
        <a:xfrm>
          <a:off x="3273425" y="558736500"/>
          <a:ext cx="7556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15" name="Text Box 32862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16" name="Text Box 328622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104775</xdr:rowOff>
    </xdr:to>
    <xdr:sp>
      <xdr:nvSpPr>
        <xdr:cNvPr id="78117" name="Text Box 328623"/>
        <xdr:cNvSpPr txBox="1"/>
      </xdr:nvSpPr>
      <xdr:spPr>
        <a:xfrm>
          <a:off x="107899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118" name="Text Box 32862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119" name="Text Box 328625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120" name="Text Box 328626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104775</xdr:rowOff>
    </xdr:to>
    <xdr:sp>
      <xdr:nvSpPr>
        <xdr:cNvPr id="78121" name="Text Box 328627"/>
        <xdr:cNvSpPr txBox="1"/>
      </xdr:nvSpPr>
      <xdr:spPr>
        <a:xfrm>
          <a:off x="6785610" y="558736500"/>
          <a:ext cx="7620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122" name="Text Box 328628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104775</xdr:rowOff>
    </xdr:to>
    <xdr:sp>
      <xdr:nvSpPr>
        <xdr:cNvPr id="78123" name="Text Box 328629"/>
        <xdr:cNvSpPr txBox="1"/>
      </xdr:nvSpPr>
      <xdr:spPr>
        <a:xfrm>
          <a:off x="10599420" y="5587365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48260</xdr:rowOff>
    </xdr:to>
    <xdr:sp>
      <xdr:nvSpPr>
        <xdr:cNvPr id="78124" name="Text Box 328630"/>
        <xdr:cNvSpPr txBox="1"/>
      </xdr:nvSpPr>
      <xdr:spPr>
        <a:xfrm>
          <a:off x="107899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25" name="Text Box 328631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126" name="Text Box 328632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127" name="Text Box 328633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8128" name="Picture 328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8129" name="Text Box 328635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8130" name="Text Box 328636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131" name="Text Box 32863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132" name="Text Box 328638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33" name="Text Box 328639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34" name="Text Box 328640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8135" name="Text Box 328641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27940</xdr:rowOff>
    </xdr:to>
    <xdr:sp>
      <xdr:nvSpPr>
        <xdr:cNvPr id="78136" name="Text Box 328642"/>
        <xdr:cNvSpPr txBox="1"/>
      </xdr:nvSpPr>
      <xdr:spPr>
        <a:xfrm>
          <a:off x="654748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137" name="Text Box 32864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48260</xdr:rowOff>
    </xdr:to>
    <xdr:sp>
      <xdr:nvSpPr>
        <xdr:cNvPr id="78138" name="Text Box 328644"/>
        <xdr:cNvSpPr txBox="1"/>
      </xdr:nvSpPr>
      <xdr:spPr>
        <a:xfrm>
          <a:off x="1059942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39" name="Text Box 328645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48260</xdr:rowOff>
    </xdr:to>
    <xdr:sp>
      <xdr:nvSpPr>
        <xdr:cNvPr id="78140" name="Text Box 328646"/>
        <xdr:cNvSpPr txBox="1"/>
      </xdr:nvSpPr>
      <xdr:spPr>
        <a:xfrm>
          <a:off x="6785610" y="558736500"/>
          <a:ext cx="76200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48260</xdr:rowOff>
    </xdr:to>
    <xdr:pic>
      <xdr:nvPicPr>
        <xdr:cNvPr id="78141" name="Picture 3286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92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142" name="Text Box 32864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143" name="Text Box 32864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8144" name="Text Box 328650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145" name="Text Box 32865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146" name="Text Box 3286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147" name="Text Box 3286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48" name="Text Box 32865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49" name="Text Box 32865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150" name="Text Box 32865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51" name="Text Box 32865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52" name="Text Box 32865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53" name="Text Box 32865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54" name="Text Box 32866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55" name="Text Box 32866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56" name="Text Box 32866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57" name="Text Box 32866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58" name="Text Box 32866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59" name="Text Box 32866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160" name="Text Box 32866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61" name="Text Box 32866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62" name="Text Box 32866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163" name="Text Box 3286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64" name="Text Box 32867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65" name="Text Box 32867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66" name="Text Box 32867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67" name="Text Box 32867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68" name="Text Box 32867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8169" name="Text Box 328675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70" name="Text Box 32867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71" name="Text Box 32867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72" name="Text Box 32867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73" name="Text Box 32867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174" name="Text Box 32868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75" name="Text Box 32868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76" name="Text Box 32868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77" name="Text Box 32868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27940</xdr:rowOff>
    </xdr:to>
    <xdr:sp>
      <xdr:nvSpPr>
        <xdr:cNvPr id="78178" name="Text Box 328684"/>
        <xdr:cNvSpPr txBox="1"/>
      </xdr:nvSpPr>
      <xdr:spPr>
        <a:xfrm>
          <a:off x="6785610" y="558736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27940</xdr:rowOff>
    </xdr:to>
    <xdr:sp>
      <xdr:nvSpPr>
        <xdr:cNvPr id="78179" name="Text Box 328685"/>
        <xdr:cNvSpPr txBox="1"/>
      </xdr:nvSpPr>
      <xdr:spPr>
        <a:xfrm>
          <a:off x="6785610" y="558736500"/>
          <a:ext cx="76200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80" name="Text Box 32868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81" name="Text Box 32868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82" name="Text Box 32868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83" name="Text Box 32868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84" name="Text Box 32869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85" name="Text Box 32869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86" name="Text Box 32869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8187" name="Text Box 328693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8188" name="Text Box 328694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8189" name="Text Box 32869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19050</xdr:rowOff>
    </xdr:to>
    <xdr:sp>
      <xdr:nvSpPr>
        <xdr:cNvPr id="78190" name="Text Box 328696"/>
        <xdr:cNvSpPr txBox="1"/>
      </xdr:nvSpPr>
      <xdr:spPr>
        <a:xfrm>
          <a:off x="6785610" y="558736500"/>
          <a:ext cx="889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8191" name="Text Box 328697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8192" name="Text Box 328698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8193" name="Text Box 328699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37465</xdr:rowOff>
    </xdr:to>
    <xdr:sp>
      <xdr:nvSpPr>
        <xdr:cNvPr id="78194" name="Text Box 328700"/>
        <xdr:cNvSpPr txBox="1"/>
      </xdr:nvSpPr>
      <xdr:spPr>
        <a:xfrm>
          <a:off x="6785610" y="558736500"/>
          <a:ext cx="889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195" name="Text Box 32870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196" name="Text Box 328702"/>
        <xdr:cNvSpPr txBox="1"/>
      </xdr:nvSpPr>
      <xdr:spPr>
        <a:xfrm>
          <a:off x="6462395" y="558736500"/>
          <a:ext cx="39941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8197" name="Text Box 328703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198" name="Text Box 35328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199" name="Text Box 32870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00" name="Text Box 32870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01" name="Text Box 328706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8202" name="Text Box 328707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8203" name="Text Box 328708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8204" name="Text Box 328709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05" name="Text Box 32871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37465</xdr:rowOff>
    </xdr:to>
    <xdr:sp>
      <xdr:nvSpPr>
        <xdr:cNvPr id="78206" name="Text Box 328711"/>
        <xdr:cNvSpPr txBox="1"/>
      </xdr:nvSpPr>
      <xdr:spPr>
        <a:xfrm>
          <a:off x="10599420" y="558736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37465</xdr:rowOff>
    </xdr:to>
    <xdr:sp>
      <xdr:nvSpPr>
        <xdr:cNvPr id="78207" name="Text Box 328712"/>
        <xdr:cNvSpPr txBox="1"/>
      </xdr:nvSpPr>
      <xdr:spPr>
        <a:xfrm>
          <a:off x="1059942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37465</xdr:rowOff>
    </xdr:to>
    <xdr:sp>
      <xdr:nvSpPr>
        <xdr:cNvPr id="78208" name="Text Box 328713"/>
        <xdr:cNvSpPr txBox="1"/>
      </xdr:nvSpPr>
      <xdr:spPr>
        <a:xfrm>
          <a:off x="10599420" y="558736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37465</xdr:rowOff>
    </xdr:to>
    <xdr:sp>
      <xdr:nvSpPr>
        <xdr:cNvPr id="78209" name="Text Box 328714"/>
        <xdr:cNvSpPr txBox="1"/>
      </xdr:nvSpPr>
      <xdr:spPr>
        <a:xfrm>
          <a:off x="10599420" y="558736500"/>
          <a:ext cx="1152525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10" name="Text Box 32871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11" name="Text Box 328716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12" name="Text Box 328717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37465</xdr:rowOff>
    </xdr:to>
    <xdr:sp>
      <xdr:nvSpPr>
        <xdr:cNvPr id="78213" name="Text Box 328718"/>
        <xdr:cNvSpPr txBox="1"/>
      </xdr:nvSpPr>
      <xdr:spPr>
        <a:xfrm>
          <a:off x="3273425" y="558736500"/>
          <a:ext cx="1016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14" name="Text Box 328719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8215" name="Text Box 328720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8216" name="Text Box 328721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8217" name="Text Box 328722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8218" name="Text Box 328723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8219" name="Text Box 328724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20" name="Text Box 328725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21" name="Text Box 328726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22" name="Text Box 328727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8223" name="Text Box 328728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8224" name="Text Box 328729"/>
        <xdr:cNvSpPr txBox="1"/>
      </xdr:nvSpPr>
      <xdr:spPr>
        <a:xfrm>
          <a:off x="9428480" y="558736500"/>
          <a:ext cx="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37465</xdr:rowOff>
    </xdr:to>
    <xdr:sp>
      <xdr:nvSpPr>
        <xdr:cNvPr id="78225" name="Text Box 328730"/>
        <xdr:cNvSpPr txBox="1"/>
      </xdr:nvSpPr>
      <xdr:spPr>
        <a:xfrm>
          <a:off x="6451600" y="558736500"/>
          <a:ext cx="297688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26" name="Text Box 328731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27" name="Text Box 328732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228" name="Text Box 328733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229" name="Text Box 32873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230" name="Text Box 32873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31" name="Text Box 3287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232" name="Text Box 328737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8233" name="Text Box 328738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8234" name="Text Box 328739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9525</xdr:rowOff>
    </xdr:to>
    <xdr:sp>
      <xdr:nvSpPr>
        <xdr:cNvPr id="78235" name="Text Box 328740"/>
        <xdr:cNvSpPr txBox="1"/>
      </xdr:nvSpPr>
      <xdr:spPr>
        <a:xfrm>
          <a:off x="662305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8236" name="Text Box 328741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237" name="Text Box 32874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38" name="Text Box 32874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39" name="Text Box 328744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8240" name="Text Box 328745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41" name="Text Box 3287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242" name="Text Box 328747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243" name="Text Box 328748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244" name="Text Box 32874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245" name="Text Box 328750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8246" name="Text Box 328751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8247" name="Text Box 328752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48" name="Text Box 3287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249" name="Text Box 328754"/>
        <xdr:cNvSpPr txBox="1"/>
      </xdr:nvSpPr>
      <xdr:spPr>
        <a:xfrm>
          <a:off x="10742295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27940</xdr:rowOff>
    </xdr:to>
    <xdr:sp>
      <xdr:nvSpPr>
        <xdr:cNvPr id="78250" name="Text Box 328755"/>
        <xdr:cNvSpPr txBox="1"/>
      </xdr:nvSpPr>
      <xdr:spPr>
        <a:xfrm>
          <a:off x="10599420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51" name="Text Box 32875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252" name="Text Box 328757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53" name="Text Box 32875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54" name="Text Box 3287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55" name="Text Box 32876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256" name="Text Box 32876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257" name="Text Box 32876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58" name="Text Box 328763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59" name="Text Box 328764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60" name="Text Box 32876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61" name="Text Box 32876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262" name="Text Box 32876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263" name="Text Box 328768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264" name="Text Box 32876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265" name="Text Box 32877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66" name="Text Box 32877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267" name="Text Box 328772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68" name="Text Box 3287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69" name="Text Box 3287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78270" name="Text Box 328775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271" name="Text Box 32877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272" name="Text Box 32877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73" name="Text Box 32877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74" name="Text Box 328779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275" name="Text Box 328780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276" name="Text Box 328781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277" name="Text Box 328782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78" name="Text Box 32878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79" name="Text Box 32878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280" name="Text Box 32878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281" name="Text Box 32878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82" name="Text Box 32878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83" name="Text Box 3287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284" name="Text Box 328789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85" name="Text Box 32879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86" name="Text Box 3287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87" name="Text Box 32879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288" name="Text Box 32879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289" name="Text Box 32879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90" name="Text Box 328795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91" name="Text Box 328796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92" name="Text Box 32879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293" name="Text Box 32879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294" name="Text Box 32879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295" name="Text Box 32880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296" name="Text Box 32880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297" name="Text Box 32880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298" name="Text Box 328803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299" name="Text Box 328804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00" name="Text Box 32880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01" name="Text Box 3288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78302" name="Text Box 328807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03" name="Text Box 32880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04" name="Text Box 32880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05" name="Text Box 32881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06" name="Text Box 32881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307" name="Text Box 328812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308" name="Text Box 328813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309" name="Text Box 328814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10" name="Text Box 3288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11" name="Text Box 3288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12" name="Text Box 32881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13" name="Text Box 32881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14" name="Text Box 32881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15" name="Text Box 32882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316" name="Text Box 328821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17" name="Text Box 328822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18" name="Text Box 3288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19" name="Text Box 3288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20" name="Text Box 32882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21" name="Text Box 32882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22" name="Text Box 328827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23" name="Text Box 328828"/>
        <xdr:cNvSpPr txBox="1"/>
      </xdr:nvSpPr>
      <xdr:spPr>
        <a:xfrm>
          <a:off x="6510020" y="558736500"/>
          <a:ext cx="35179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24" name="Text Box 3288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25" name="Text Box 32883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326" name="Text Box 32883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327" name="Text Box 32883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328" name="Text Box 32883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29" name="Text Box 328834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330" name="Text Box 328835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31" name="Text Box 32883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32" name="Text Box 32883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78333" name="Text Box 328838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34" name="Text Box 32883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35" name="Text Box 32884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36" name="Text Box 32884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37" name="Text Box 328842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338" name="Text Box 328843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339" name="Text Box 328844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340" name="Text Box 328845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41" name="Text Box 3288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42" name="Text Box 3288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43" name="Text Box 32884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44" name="Text Box 32884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45" name="Text Box 3288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46" name="Text Box 32885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347" name="Text Box 328852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48" name="Text Box 328853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49" name="Text Box 32885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50" name="Text Box 32885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51" name="Text Box 32885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52" name="Text Box 32885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53" name="Text Box 3288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54" name="Text Box 3288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55" name="Text Box 328860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356" name="Text Box 328861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57" name="Text Box 3288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58" name="Text Box 32886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66675</xdr:rowOff>
    </xdr:to>
    <xdr:sp>
      <xdr:nvSpPr>
        <xdr:cNvPr id="78359" name="Text Box 328864"/>
        <xdr:cNvSpPr txBox="1"/>
      </xdr:nvSpPr>
      <xdr:spPr>
        <a:xfrm>
          <a:off x="107899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60" name="Text Box 32886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61" name="Text Box 32886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62" name="Text Box 328867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363" name="Text Box 328868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364" name="Text Box 328869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66675</xdr:rowOff>
    </xdr:to>
    <xdr:sp>
      <xdr:nvSpPr>
        <xdr:cNvPr id="78365" name="Text Box 328870"/>
        <xdr:cNvSpPr txBox="1"/>
      </xdr:nvSpPr>
      <xdr:spPr>
        <a:xfrm>
          <a:off x="10599420" y="558736500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366" name="Text Box 328871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67" name="Text Box 32887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68" name="Text Box 32887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69" name="Text Box 32887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8370" name="Picture 328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371" name="Text Box 328876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372" name="Text Box 328877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8373" name="Text Box 328878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74" name="Text Box 32887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75" name="Text Box 32888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76" name="Text Box 32888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377" name="Text Box 328882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378" name="Text Box 328883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8379" name="Text Box 328884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80" name="Text Box 32888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81" name="Text Box 32888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82" name="Text Box 32888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8383" name="Picture 328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384" name="Text Box 32888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385" name="Text Box 328890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8386" name="Text Box 328891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87" name="Text Box 32889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88" name="Text Box 32889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389" name="Text Box 3288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390" name="Text Box 32889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391" name="Text Box 32889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392" name="Text Box 32889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393" name="Text Box 32889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394" name="Text Box 32889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395" name="Text Box 32890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396" name="Text Box 32890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397" name="Text Box 32890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398" name="Text Box 32890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399" name="Text Box 32890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19050</xdr:rowOff>
    </xdr:to>
    <xdr:sp>
      <xdr:nvSpPr>
        <xdr:cNvPr id="78400" name="Text Box 328905"/>
        <xdr:cNvSpPr txBox="1"/>
      </xdr:nvSpPr>
      <xdr:spPr>
        <a:xfrm>
          <a:off x="6785610" y="558736500"/>
          <a:ext cx="7620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19050</xdr:rowOff>
    </xdr:to>
    <xdr:sp>
      <xdr:nvSpPr>
        <xdr:cNvPr id="78401" name="Text Box 328906"/>
        <xdr:cNvSpPr txBox="1"/>
      </xdr:nvSpPr>
      <xdr:spPr>
        <a:xfrm>
          <a:off x="6785610" y="558736500"/>
          <a:ext cx="7620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02" name="Text Box 3289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03" name="Text Box 32890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04" name="Text Box 32890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05" name="Text Box 3289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06" name="Text Box 32891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07" name="Text Box 32891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08" name="Text Box 32891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09" name="Text Box 32891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10" name="Text Box 32891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8411" name="Text Box 328916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12" name="Text Box 32891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13" name="Text Box 32891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14" name="Text Box 32891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15" name="Text Box 32892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416" name="Text Box 328921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17" name="Text Box 32892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18" name="Text Box 32892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19" name="Text Box 32892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78420" name="Text Box 328925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78421" name="Text Box 328926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22" name="Text Box 32892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23" name="Text Box 32892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24" name="Text Box 32892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25" name="Text Box 32893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26" name="Text Box 32893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27" name="Text Box 32893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28" name="Text Box 32893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8429" name="Text Box 328934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8430" name="Text Box 328935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8431" name="Text Box 328936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8432" name="Text Box 328937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8433" name="Text Box 328938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8434" name="Text Box 328939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8435" name="Text Box 328940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8436" name="Text Box 328941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437" name="Text Box 32894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38" name="Text Box 328943"/>
        <xdr:cNvSpPr txBox="1"/>
      </xdr:nvSpPr>
      <xdr:spPr>
        <a:xfrm>
          <a:off x="6462395" y="558736500"/>
          <a:ext cx="39941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78439" name="Text Box 328944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66675</xdr:rowOff>
    </xdr:to>
    <xdr:sp>
      <xdr:nvSpPr>
        <xdr:cNvPr id="78440" name="Text Box 328945"/>
        <xdr:cNvSpPr txBox="1"/>
      </xdr:nvSpPr>
      <xdr:spPr>
        <a:xfrm>
          <a:off x="6785610" y="558736500"/>
          <a:ext cx="76200" cy="955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41" name="Text Box 32894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42" name="Text Box 32894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43" name="Text Box 32894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78444" name="Text Box 328949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78445" name="Text Box 328950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37465</xdr:rowOff>
    </xdr:to>
    <xdr:sp>
      <xdr:nvSpPr>
        <xdr:cNvPr id="78446" name="Text Box 328951"/>
        <xdr:cNvSpPr txBox="1"/>
      </xdr:nvSpPr>
      <xdr:spPr>
        <a:xfrm>
          <a:off x="6785610" y="558736500"/>
          <a:ext cx="76200" cy="926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447" name="Text Box 328952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8448" name="Text Box 328953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449" name="Text Box 32895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8450" name="Text Box 328955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8451" name="Text Box 328956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52" name="Text Box 32895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53" name="Text Box 3289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54" name="Text Box 3289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27940</xdr:rowOff>
    </xdr:to>
    <xdr:sp>
      <xdr:nvSpPr>
        <xdr:cNvPr id="78455" name="Text Box 328960"/>
        <xdr:cNvSpPr txBox="1"/>
      </xdr:nvSpPr>
      <xdr:spPr>
        <a:xfrm>
          <a:off x="3273425" y="558736500"/>
          <a:ext cx="1016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56" name="Text Box 32896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457" name="Text Box 328962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458" name="Text Box 328963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459" name="Text Box 328964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460" name="Text Box 328965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461" name="Text Box 328966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62" name="Text Box 32896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63" name="Text Box 32896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64" name="Text Box 32896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465" name="Text Box 328970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27940</xdr:rowOff>
    </xdr:to>
    <xdr:sp>
      <xdr:nvSpPr>
        <xdr:cNvPr id="78466" name="Text Box 328971"/>
        <xdr:cNvSpPr txBox="1"/>
      </xdr:nvSpPr>
      <xdr:spPr>
        <a:xfrm>
          <a:off x="6319520" y="558736500"/>
          <a:ext cx="53657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467" name="Text Box 328972"/>
        <xdr:cNvSpPr txBox="1"/>
      </xdr:nvSpPr>
      <xdr:spPr>
        <a:xfrm>
          <a:off x="6451600" y="558736500"/>
          <a:ext cx="297688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68" name="Text Box 3289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69" name="Text Box 3289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70" name="Text Box 32897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471" name="Text Box 328976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472" name="Text Box 32897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73" name="Text Box 32897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474" name="Text Box 328979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8475" name="Text Box 328980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8476" name="Text Box 328981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9525</xdr:rowOff>
    </xdr:to>
    <xdr:sp>
      <xdr:nvSpPr>
        <xdr:cNvPr id="78477" name="Text Box 328982"/>
        <xdr:cNvSpPr txBox="1"/>
      </xdr:nvSpPr>
      <xdr:spPr>
        <a:xfrm>
          <a:off x="662305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8478" name="Text Box 328983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479" name="Text Box 32898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80" name="Text Box 32898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481" name="Text Box 32898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8482" name="Text Box 328987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83" name="Text Box 3289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484" name="Text Box 32898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485" name="Text Box 328990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486" name="Text Box 328991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487" name="Text Box 328992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8488" name="Text Box 328993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8489" name="Text Box 328994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90" name="Text Box 3289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491" name="Text Box 328996"/>
        <xdr:cNvSpPr txBox="1"/>
      </xdr:nvSpPr>
      <xdr:spPr>
        <a:xfrm>
          <a:off x="10742295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27940</xdr:rowOff>
    </xdr:to>
    <xdr:sp>
      <xdr:nvSpPr>
        <xdr:cNvPr id="78492" name="Text Box 328997"/>
        <xdr:cNvSpPr txBox="1"/>
      </xdr:nvSpPr>
      <xdr:spPr>
        <a:xfrm>
          <a:off x="10599420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93" name="Text Box 32899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494" name="Text Box 328999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495" name="Text Box 329000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96" name="Text Box 3290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497" name="Text Box 32900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498" name="Text Box 32900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499" name="Text Box 32900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00" name="Text Box 329005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01" name="Text Box 329006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02" name="Text Box 3290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03" name="Text Box 32900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04" name="Text Box 32900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05" name="Text Box 32901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06" name="Text Box 32901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07" name="Text Box 32901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08" name="Text Box 329013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509" name="Text Box 329014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10" name="Text Box 3290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11" name="Text Box 32901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57785</xdr:rowOff>
    </xdr:to>
    <xdr:sp>
      <xdr:nvSpPr>
        <xdr:cNvPr id="78512" name="Text Box 329017"/>
        <xdr:cNvSpPr txBox="1"/>
      </xdr:nvSpPr>
      <xdr:spPr>
        <a:xfrm>
          <a:off x="107899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13" name="Text Box 32901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14" name="Text Box 32901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15" name="Text Box 329020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16" name="Text Box 329021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517" name="Text Box 329022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518" name="Text Box 329023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519" name="Text Box 329024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20" name="Text Box 3290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21" name="Text Box 3290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22" name="Text Box 32902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23" name="Text Box 32902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24" name="Text Box 3290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1261</xdr:row>
      <xdr:rowOff>57785</xdr:rowOff>
    </xdr:to>
    <xdr:sp>
      <xdr:nvSpPr>
        <xdr:cNvPr id="78525" name="Text Box 329030"/>
        <xdr:cNvSpPr txBox="1"/>
      </xdr:nvSpPr>
      <xdr:spPr>
        <a:xfrm>
          <a:off x="6785610" y="5582920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26" name="Text Box 3290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527" name="Text Box 329032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28" name="Text Box 329033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29" name="Text Box 3290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30" name="Text Box 3290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31" name="Text Box 32903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32" name="Text Box 32903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33" name="Text Box 329038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724535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34" name="Text Box 329039"/>
        <xdr:cNvSpPr txBox="1"/>
      </xdr:nvSpPr>
      <xdr:spPr>
        <a:xfrm>
          <a:off x="6510020" y="558736500"/>
          <a:ext cx="3517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35" name="Text Box 3290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36" name="Text Box 3290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37" name="Text Box 32904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38" name="Text Box 32904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39" name="Text Box 32904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40" name="Text Box 32904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41" name="Text Box 32904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542" name="Text Box 329047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43" name="Text Box 32904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44" name="Text Box 32904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57785</xdr:rowOff>
    </xdr:to>
    <xdr:sp>
      <xdr:nvSpPr>
        <xdr:cNvPr id="78545" name="Text Box 329050"/>
        <xdr:cNvSpPr txBox="1"/>
      </xdr:nvSpPr>
      <xdr:spPr>
        <a:xfrm>
          <a:off x="107899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46" name="Text Box 32905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47" name="Text Box 32905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48" name="Text Box 329053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49" name="Text Box 329054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550" name="Text Box 329055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551" name="Text Box 329056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552" name="Text Box 329057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53" name="Text Box 3290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54" name="Text Box 32905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55" name="Text Box 32906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56" name="Text Box 32906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57" name="Text Box 3290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1261</xdr:row>
      <xdr:rowOff>57785</xdr:rowOff>
    </xdr:to>
    <xdr:sp>
      <xdr:nvSpPr>
        <xdr:cNvPr id="78558" name="Text Box 329063"/>
        <xdr:cNvSpPr txBox="1"/>
      </xdr:nvSpPr>
      <xdr:spPr>
        <a:xfrm>
          <a:off x="6785610" y="5582920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59" name="Text Box 32906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560" name="Text Box 329065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61" name="Text Box 32906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62" name="Text Box 32906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63" name="Text Box 32906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64" name="Text Box 32906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65" name="Text Box 32907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713740</xdr:colOff>
      <xdr:row>1257</xdr:row>
      <xdr:rowOff>0</xdr:rowOff>
    </xdr:from>
    <xdr:to>
      <xdr:col>4</xdr:col>
      <xdr:colOff>1067435</xdr:colOff>
      <xdr:row>1259</xdr:row>
      <xdr:rowOff>57785</xdr:rowOff>
    </xdr:to>
    <xdr:sp>
      <xdr:nvSpPr>
        <xdr:cNvPr id="78566" name="Text Box 329071"/>
        <xdr:cNvSpPr txBox="1"/>
      </xdr:nvSpPr>
      <xdr:spPr>
        <a:xfrm>
          <a:off x="6499225" y="558736500"/>
          <a:ext cx="35369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67" name="Text Box 32907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68" name="Text Box 3290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69" name="Text Box 32907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70" name="Text Box 32907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71" name="Text Box 329076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572" name="Text Box 32907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73" name="Text Box 329078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574" name="Text Box 329079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75" name="Text Box 32908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76" name="Text Box 32908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1260</xdr:row>
      <xdr:rowOff>57785</xdr:rowOff>
    </xdr:to>
    <xdr:sp>
      <xdr:nvSpPr>
        <xdr:cNvPr id="78577" name="Text Box 329082"/>
        <xdr:cNvSpPr txBox="1"/>
      </xdr:nvSpPr>
      <xdr:spPr>
        <a:xfrm>
          <a:off x="107899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78" name="Text Box 32908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79" name="Text Box 32908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80" name="Text Box 329085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81" name="Text Box 329086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582" name="Text Box 329087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583" name="Text Box 329088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584" name="Text Box 329089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85" name="Text Box 32909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86" name="Text Box 32909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87" name="Text Box 32909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88" name="Text Box 32909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89" name="Text Box 32909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1261</xdr:row>
      <xdr:rowOff>57785</xdr:rowOff>
    </xdr:to>
    <xdr:sp>
      <xdr:nvSpPr>
        <xdr:cNvPr id="78590" name="Text Box 329095"/>
        <xdr:cNvSpPr txBox="1"/>
      </xdr:nvSpPr>
      <xdr:spPr>
        <a:xfrm>
          <a:off x="6785610" y="558292000"/>
          <a:ext cx="76200" cy="2280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91" name="Text Box 3290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592" name="Text Box 329097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593" name="Text Box 329098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94" name="Text Box 32909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95" name="Text Box 3291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96" name="Text Box 32910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597" name="Text Box 32910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98" name="Text Box 32910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599" name="Text Box 3291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600" name="Text Box 32910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601" name="Text Box 329106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602" name="Text Box 32910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603" name="Text Box 329108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604" name="Text Box 329109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05" name="Text Box 3291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06" name="Text Box 3291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607" name="Text Box 32911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608" name="Text Box 32911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609" name="Text Box 329114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57785</xdr:rowOff>
    </xdr:to>
    <xdr:sp>
      <xdr:nvSpPr>
        <xdr:cNvPr id="78610" name="Text Box 329115"/>
        <xdr:cNvSpPr txBox="1"/>
      </xdr:nvSpPr>
      <xdr:spPr>
        <a:xfrm>
          <a:off x="6785610" y="558736500"/>
          <a:ext cx="7620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611" name="Text Box 329116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1260</xdr:row>
      <xdr:rowOff>57785</xdr:rowOff>
    </xdr:to>
    <xdr:sp>
      <xdr:nvSpPr>
        <xdr:cNvPr id="78612" name="Text Box 329117"/>
        <xdr:cNvSpPr txBox="1"/>
      </xdr:nvSpPr>
      <xdr:spPr>
        <a:xfrm>
          <a:off x="10599420" y="558736500"/>
          <a:ext cx="76200" cy="139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13" name="Text Box 3291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614" name="Text Box 32911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615" name="Text Box 32912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8616" name="Picture 329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617" name="Text Box 329122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618" name="Text Box 329123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8619" name="Text Box 329124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620" name="Text Box 32912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21" name="Text Box 3291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22" name="Text Box 3291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623" name="Text Box 32912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8624" name="Text Box 329129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625" name="Text Box 32913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26" name="Text Box 32913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1191260</xdr:colOff>
      <xdr:row>1258</xdr:row>
      <xdr:rowOff>27940</xdr:rowOff>
    </xdr:to>
    <xdr:sp>
      <xdr:nvSpPr>
        <xdr:cNvPr id="78627" name="Text Box 329132"/>
        <xdr:cNvSpPr txBox="1"/>
      </xdr:nvSpPr>
      <xdr:spPr>
        <a:xfrm>
          <a:off x="6785610" y="558736500"/>
          <a:ext cx="1911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8628" name="Picture 329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629" name="Text Box 32915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630" name="Text Box 32915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8631" name="Text Box 329160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632" name="Text Box 32916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33" name="Text Box 3291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34" name="Text Box 32916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35" name="Text Box 32916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36" name="Text Box 32916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637" name="Text Box 32916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38" name="Text Box 32916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39" name="Text Box 32916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40" name="Text Box 32916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41" name="Text Box 32917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42" name="Text Box 32917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43" name="Text Box 32917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44" name="Text Box 32917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45" name="Text Box 32917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46" name="Text Box 32917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47" name="Text Box 32917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48" name="Text Box 32917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49" name="Text Box 32917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50" name="Text Box 32917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51" name="Text Box 32918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52" name="Text Box 32918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53" name="Text Box 32918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54" name="Text Box 329183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55" name="Text Box 329184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8656" name="Text Box 329185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57" name="Text Box 32918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58" name="Text Box 32918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59" name="Text Box 32918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60" name="Text Box 32918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61" name="Text Box 32919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62" name="Text Box 32919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63" name="Text Box 329192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78664" name="Text Box 329193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19050</xdr:rowOff>
    </xdr:to>
    <xdr:sp>
      <xdr:nvSpPr>
        <xdr:cNvPr id="78665" name="Text Box 329194"/>
        <xdr:cNvSpPr txBox="1"/>
      </xdr:nvSpPr>
      <xdr:spPr>
        <a:xfrm>
          <a:off x="6785610" y="558736500"/>
          <a:ext cx="762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66" name="Text Box 329195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67" name="Text Box 329196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68" name="Text Box 329197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69" name="Text Box 329198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70" name="Text Box 329199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71" name="Text Box 32920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72" name="Text Box 329201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9525</xdr:rowOff>
    </xdr:to>
    <xdr:sp>
      <xdr:nvSpPr>
        <xdr:cNvPr id="78673" name="Text Box 329202"/>
        <xdr:cNvSpPr txBox="1"/>
      </xdr:nvSpPr>
      <xdr:spPr>
        <a:xfrm>
          <a:off x="10599420" y="558736500"/>
          <a:ext cx="11525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8674" name="Text Box 329203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1009015</xdr:colOff>
      <xdr:row>1256</xdr:row>
      <xdr:rowOff>48260</xdr:rowOff>
    </xdr:to>
    <xdr:sp>
      <xdr:nvSpPr>
        <xdr:cNvPr id="78675" name="Text Box 329204"/>
        <xdr:cNvSpPr txBox="1"/>
      </xdr:nvSpPr>
      <xdr:spPr>
        <a:xfrm>
          <a:off x="6785610" y="558292000"/>
          <a:ext cx="88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19050</xdr:rowOff>
    </xdr:to>
    <xdr:sp>
      <xdr:nvSpPr>
        <xdr:cNvPr id="78676" name="Text Box 329205"/>
        <xdr:cNvSpPr txBox="1"/>
      </xdr:nvSpPr>
      <xdr:spPr>
        <a:xfrm>
          <a:off x="6785610" y="558736500"/>
          <a:ext cx="8890" cy="463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8677" name="Text Box 329206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8678" name="Text Box 329207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9525</xdr:rowOff>
    </xdr:to>
    <xdr:sp>
      <xdr:nvSpPr>
        <xdr:cNvPr id="78679" name="Text Box 329208"/>
        <xdr:cNvSpPr txBox="1"/>
      </xdr:nvSpPr>
      <xdr:spPr>
        <a:xfrm>
          <a:off x="6785610" y="558736500"/>
          <a:ext cx="88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1009015</xdr:colOff>
      <xdr:row>1258</xdr:row>
      <xdr:rowOff>27940</xdr:rowOff>
    </xdr:to>
    <xdr:sp>
      <xdr:nvSpPr>
        <xdr:cNvPr id="78680" name="Text Box 329209"/>
        <xdr:cNvSpPr txBox="1"/>
      </xdr:nvSpPr>
      <xdr:spPr>
        <a:xfrm>
          <a:off x="6785610" y="558736500"/>
          <a:ext cx="88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9525</xdr:rowOff>
    </xdr:to>
    <xdr:sp>
      <xdr:nvSpPr>
        <xdr:cNvPr id="78681" name="Text Box 329210"/>
        <xdr:cNvSpPr txBox="1"/>
      </xdr:nvSpPr>
      <xdr:spPr>
        <a:xfrm>
          <a:off x="678561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676910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82" name="Text Box 329211"/>
        <xdr:cNvSpPr txBox="1"/>
      </xdr:nvSpPr>
      <xdr:spPr>
        <a:xfrm>
          <a:off x="6462395" y="558736500"/>
          <a:ext cx="39941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8683" name="Text Box 329212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84" name="Text Box 32921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37465</xdr:rowOff>
    </xdr:to>
    <xdr:sp>
      <xdr:nvSpPr>
        <xdr:cNvPr id="78685" name="Text Box 329214"/>
        <xdr:cNvSpPr txBox="1"/>
      </xdr:nvSpPr>
      <xdr:spPr>
        <a:xfrm>
          <a:off x="6785610" y="558736500"/>
          <a:ext cx="76200" cy="481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86" name="Text Box 32921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8687" name="Text Box 329216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8688" name="Text Box 329217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1259</xdr:row>
      <xdr:rowOff>48260</xdr:rowOff>
    </xdr:to>
    <xdr:sp>
      <xdr:nvSpPr>
        <xdr:cNvPr id="78689" name="Text Box 329218"/>
        <xdr:cNvSpPr txBox="1"/>
      </xdr:nvSpPr>
      <xdr:spPr>
        <a:xfrm>
          <a:off x="6785610" y="558736500"/>
          <a:ext cx="76200" cy="937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8690" name="Text Box 329219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691" name="Text Box 32922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8692" name="Text Box 329221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1152525</xdr:colOff>
      <xdr:row>1258</xdr:row>
      <xdr:rowOff>27940</xdr:rowOff>
    </xdr:to>
    <xdr:sp>
      <xdr:nvSpPr>
        <xdr:cNvPr id="78693" name="Text Box 329222"/>
        <xdr:cNvSpPr txBox="1"/>
      </xdr:nvSpPr>
      <xdr:spPr>
        <a:xfrm>
          <a:off x="10599420" y="558736500"/>
          <a:ext cx="11525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94" name="Text Box 3292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95" name="Text Box 32922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96" name="Text Box 32922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1010285</xdr:colOff>
      <xdr:row>1258</xdr:row>
      <xdr:rowOff>27940</xdr:rowOff>
    </xdr:to>
    <xdr:sp>
      <xdr:nvSpPr>
        <xdr:cNvPr id="78697" name="Text Box 329226"/>
        <xdr:cNvSpPr txBox="1"/>
      </xdr:nvSpPr>
      <xdr:spPr>
        <a:xfrm>
          <a:off x="3273425" y="558736500"/>
          <a:ext cx="1016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698" name="Text Box 3292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699" name="Text Box 329228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700" name="Text Box 329229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701" name="Text Box 329230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702" name="Text Box 329231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703" name="Text Box 329232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04" name="Text Box 3292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05" name="Text Box 32923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06" name="Text Box 32923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707" name="Text Box 329236"/>
        <xdr:cNvSpPr txBox="1"/>
      </xdr:nvSpPr>
      <xdr:spPr>
        <a:xfrm>
          <a:off x="9428480" y="558736500"/>
          <a:ext cx="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534035</xdr:colOff>
      <xdr:row>1257</xdr:row>
      <xdr:rowOff>0</xdr:rowOff>
    </xdr:from>
    <xdr:to>
      <xdr:col>6</xdr:col>
      <xdr:colOff>1085850</xdr:colOff>
      <xdr:row>1258</xdr:row>
      <xdr:rowOff>27940</xdr:rowOff>
    </xdr:to>
    <xdr:sp>
      <xdr:nvSpPr>
        <xdr:cNvPr id="78708" name="Text Box 329237"/>
        <xdr:cNvSpPr txBox="1"/>
      </xdr:nvSpPr>
      <xdr:spPr>
        <a:xfrm>
          <a:off x="6319520" y="558736500"/>
          <a:ext cx="53657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666115</xdr:colOff>
      <xdr:row>1257</xdr:row>
      <xdr:rowOff>0</xdr:rowOff>
    </xdr:from>
    <xdr:to>
      <xdr:col>5</xdr:col>
      <xdr:colOff>0</xdr:colOff>
      <xdr:row>1258</xdr:row>
      <xdr:rowOff>27940</xdr:rowOff>
    </xdr:to>
    <xdr:sp>
      <xdr:nvSpPr>
        <xdr:cNvPr id="78709" name="Text Box 329238"/>
        <xdr:cNvSpPr txBox="1"/>
      </xdr:nvSpPr>
      <xdr:spPr>
        <a:xfrm>
          <a:off x="6451600" y="558736500"/>
          <a:ext cx="297688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10" name="Text Box 3292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11" name="Text Box 3292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12" name="Text Box 32924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713" name="Text Box 329242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14" name="Text Box 32924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15" name="Text Box 3292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8716" name="Text Box 329245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8717" name="Text Box 329246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9525</xdr:rowOff>
    </xdr:to>
    <xdr:sp>
      <xdr:nvSpPr>
        <xdr:cNvPr id="78718" name="Text Box 329247"/>
        <xdr:cNvSpPr txBox="1"/>
      </xdr:nvSpPr>
      <xdr:spPr>
        <a:xfrm>
          <a:off x="662305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1257</xdr:row>
      <xdr:rowOff>0</xdr:rowOff>
    </xdr:from>
    <xdr:to>
      <xdr:col>4</xdr:col>
      <xdr:colOff>913765</xdr:colOff>
      <xdr:row>1258</xdr:row>
      <xdr:rowOff>27940</xdr:rowOff>
    </xdr:to>
    <xdr:sp>
      <xdr:nvSpPr>
        <xdr:cNvPr id="78719" name="Text Box 329248"/>
        <xdr:cNvSpPr txBox="1"/>
      </xdr:nvSpPr>
      <xdr:spPr>
        <a:xfrm>
          <a:off x="662305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720" name="Text Box 329249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21" name="Text Box 32925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19050</xdr:rowOff>
    </xdr:to>
    <xdr:sp>
      <xdr:nvSpPr>
        <xdr:cNvPr id="78722" name="Text Box 329251"/>
        <xdr:cNvSpPr txBox="1"/>
      </xdr:nvSpPr>
      <xdr:spPr>
        <a:xfrm>
          <a:off x="6785610" y="55829200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23" name="Text Box 3292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724" name="Text Box 329253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725" name="Text Box 329254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1256</xdr:row>
      <xdr:rowOff>0</xdr:rowOff>
    </xdr:from>
    <xdr:to>
      <xdr:col>4</xdr:col>
      <xdr:colOff>1076325</xdr:colOff>
      <xdr:row>1256</xdr:row>
      <xdr:rowOff>48260</xdr:rowOff>
    </xdr:to>
    <xdr:sp>
      <xdr:nvSpPr>
        <xdr:cNvPr id="78726" name="Text Box 329255"/>
        <xdr:cNvSpPr txBox="1"/>
      </xdr:nvSpPr>
      <xdr:spPr>
        <a:xfrm>
          <a:off x="678561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8727" name="Text Box 329256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76200</xdr:colOff>
      <xdr:row>1256</xdr:row>
      <xdr:rowOff>48260</xdr:rowOff>
    </xdr:to>
    <xdr:sp>
      <xdr:nvSpPr>
        <xdr:cNvPr id="78728" name="Text Box 329257"/>
        <xdr:cNvSpPr txBox="1"/>
      </xdr:nvSpPr>
      <xdr:spPr>
        <a:xfrm>
          <a:off x="10599420" y="558292000"/>
          <a:ext cx="7620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29" name="Text Box 3292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142875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730" name="Text Box 329259"/>
        <xdr:cNvSpPr txBox="1"/>
      </xdr:nvSpPr>
      <xdr:spPr>
        <a:xfrm>
          <a:off x="10742295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123825</xdr:colOff>
      <xdr:row>1258</xdr:row>
      <xdr:rowOff>27940</xdr:rowOff>
    </xdr:to>
    <xdr:sp>
      <xdr:nvSpPr>
        <xdr:cNvPr id="78731" name="Text Box 329260"/>
        <xdr:cNvSpPr txBox="1"/>
      </xdr:nvSpPr>
      <xdr:spPr>
        <a:xfrm>
          <a:off x="10599420" y="558736500"/>
          <a:ext cx="12382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32" name="Text Box 32926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33" name="Text Box 32926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34" name="Text Box 32926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35" name="Text Box 32926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36" name="Text Box 32926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37" name="Text Box 32926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38" name="Text Box 32926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39" name="Text Box 329268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40" name="Text Box 329269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41" name="Text Box 32927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42" name="Text Box 32927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743" name="Text Box 329272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44" name="Text Box 32927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45" name="Text Box 32927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46" name="Text Box 32927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47" name="Text Box 32927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748" name="Text Box 329277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49" name="Text Box 32927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50" name="Text Box 32927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51" name="Text Box 32928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52" name="Text Box 32928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53" name="Text Box 32928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54" name="Text Box 32928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55" name="Text Box 32928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56" name="Text Box 32928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57" name="Text Box 32928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58" name="Text Box 32928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59" name="Text Box 32928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60" name="Text Box 32928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61" name="Text Box 329290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62" name="Text Box 329291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63" name="Text Box 32929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64" name="Text Box 32929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765" name="Text Box 329294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66" name="Text Box 32929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67" name="Text Box 32929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68" name="Text Box 329297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69" name="Text Box 32929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770" name="Text Box 329299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71" name="Text Box 32930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72" name="Text Box 32930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73" name="Text Box 32930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74" name="Text Box 329303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75" name="Text Box 32930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76" name="Text Box 329305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77" name="Text Box 32930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78" name="Text Box 32930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79" name="Text Box 329308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80" name="Text Box 32930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81" name="Text Box 32931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82" name="Text Box 329311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83" name="Text Box 329312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84" name="Text Box 329313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85" name="Text Box 32931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786" name="Text Box 32931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787" name="Text Box 329316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88" name="Text Box 32931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89" name="Text Box 32931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90" name="Text Box 329319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91" name="Text Box 32932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792" name="Text Box 329321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93" name="Text Box 32932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94" name="Text Box 32932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95" name="Text Box 329324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796" name="Text Box 32932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97" name="Text Box 329326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98" name="Text Box 32932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799" name="Text Box 32932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800" name="Text Box 32932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801" name="Text Box 329330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802" name="Text Box 32933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803" name="Text Box 32933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804" name="Text Box 32933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805" name="Text Box 329334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806" name="Text Box 329335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807" name="Text Box 329336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457835</xdr:colOff>
      <xdr:row>1257</xdr:row>
      <xdr:rowOff>0</xdr:rowOff>
    </xdr:from>
    <xdr:to>
      <xdr:col>4</xdr:col>
      <xdr:colOff>534035</xdr:colOff>
      <xdr:row>1258</xdr:row>
      <xdr:rowOff>27940</xdr:rowOff>
    </xdr:to>
    <xdr:sp>
      <xdr:nvSpPr>
        <xdr:cNvPr id="78808" name="Text Box 329337"/>
        <xdr:cNvSpPr txBox="1"/>
      </xdr:nvSpPr>
      <xdr:spPr>
        <a:xfrm>
          <a:off x="62433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1000125</xdr:colOff>
      <xdr:row>1257</xdr:row>
      <xdr:rowOff>0</xdr:rowOff>
    </xdr:from>
    <xdr:to>
      <xdr:col>3</xdr:col>
      <xdr:colOff>1075690</xdr:colOff>
      <xdr:row>1258</xdr:row>
      <xdr:rowOff>27940</xdr:rowOff>
    </xdr:to>
    <xdr:sp>
      <xdr:nvSpPr>
        <xdr:cNvPr id="78809" name="Text Box 329338"/>
        <xdr:cNvSpPr txBox="1"/>
      </xdr:nvSpPr>
      <xdr:spPr>
        <a:xfrm>
          <a:off x="3273425" y="558736500"/>
          <a:ext cx="7556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810" name="Text Box 329339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811" name="Text Box 329340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812" name="Text Box 32934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813" name="Text Box 329342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190500</xdr:colOff>
      <xdr:row>1257</xdr:row>
      <xdr:rowOff>0</xdr:rowOff>
    </xdr:from>
    <xdr:to>
      <xdr:col>6</xdr:col>
      <xdr:colOff>266700</xdr:colOff>
      <xdr:row>1258</xdr:row>
      <xdr:rowOff>27940</xdr:rowOff>
    </xdr:to>
    <xdr:sp>
      <xdr:nvSpPr>
        <xdr:cNvPr id="78814" name="Text Box 329343"/>
        <xdr:cNvSpPr txBox="1"/>
      </xdr:nvSpPr>
      <xdr:spPr>
        <a:xfrm>
          <a:off x="107899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815" name="Text Box 329344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816" name="Text Box 329345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817" name="Text Box 329346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8818" name="Picture 329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819" name="Text Box 329348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820" name="Text Box 329349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8821" name="Text Box 329350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27940</xdr:rowOff>
    </xdr:to>
    <xdr:sp>
      <xdr:nvSpPr>
        <xdr:cNvPr id="78822" name="Text Box 329351"/>
        <xdr:cNvSpPr txBox="1"/>
      </xdr:nvSpPr>
      <xdr:spPr>
        <a:xfrm>
          <a:off x="1059942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823" name="Text Box 329352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824" name="Text Box 329353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825" name="Text Box 329354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762000</xdr:colOff>
      <xdr:row>1257</xdr:row>
      <xdr:rowOff>0</xdr:rowOff>
    </xdr:from>
    <xdr:to>
      <xdr:col>4</xdr:col>
      <xdr:colOff>837565</xdr:colOff>
      <xdr:row>1258</xdr:row>
      <xdr:rowOff>9525</xdr:rowOff>
    </xdr:to>
    <xdr:sp>
      <xdr:nvSpPr>
        <xdr:cNvPr id="78826" name="Text Box 329355"/>
        <xdr:cNvSpPr txBox="1"/>
      </xdr:nvSpPr>
      <xdr:spPr>
        <a:xfrm>
          <a:off x="6547485" y="558736500"/>
          <a:ext cx="7556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0</xdr:colOff>
      <xdr:row>1257</xdr:row>
      <xdr:rowOff>0</xdr:rowOff>
    </xdr:from>
    <xdr:to>
      <xdr:col>6</xdr:col>
      <xdr:colOff>76200</xdr:colOff>
      <xdr:row>1258</xdr:row>
      <xdr:rowOff>9525</xdr:rowOff>
    </xdr:to>
    <xdr:sp>
      <xdr:nvSpPr>
        <xdr:cNvPr id="78827" name="Text Box 329356"/>
        <xdr:cNvSpPr txBox="1"/>
      </xdr:nvSpPr>
      <xdr:spPr>
        <a:xfrm>
          <a:off x="10599420" y="5587365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828" name="Text Box 329357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1257</xdr:row>
      <xdr:rowOff>0</xdr:rowOff>
    </xdr:from>
    <xdr:to>
      <xdr:col>4</xdr:col>
      <xdr:colOff>1076325</xdr:colOff>
      <xdr:row>1258</xdr:row>
      <xdr:rowOff>27940</xdr:rowOff>
    </xdr:to>
    <xdr:sp>
      <xdr:nvSpPr>
        <xdr:cNvPr id="78829" name="Text Box 329358"/>
        <xdr:cNvSpPr txBox="1"/>
      </xdr:nvSpPr>
      <xdr:spPr>
        <a:xfrm>
          <a:off x="6785610" y="558736500"/>
          <a:ext cx="762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1257</xdr:row>
      <xdr:rowOff>0</xdr:rowOff>
    </xdr:from>
    <xdr:to>
      <xdr:col>4</xdr:col>
      <xdr:colOff>76200</xdr:colOff>
      <xdr:row>1258</xdr:row>
      <xdr:rowOff>27940</xdr:rowOff>
    </xdr:to>
    <xdr:pic>
      <xdr:nvPicPr>
        <xdr:cNvPr id="78830" name="Picture 329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558736500"/>
          <a:ext cx="76200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1028700</xdr:colOff>
      <xdr:row>1256</xdr:row>
      <xdr:rowOff>9525</xdr:rowOff>
    </xdr:from>
    <xdr:to>
      <xdr:col>3</xdr:col>
      <xdr:colOff>1104265</xdr:colOff>
      <xdr:row>1256</xdr:row>
      <xdr:rowOff>9525</xdr:rowOff>
    </xdr:to>
    <xdr:sp>
      <xdr:nvSpPr>
        <xdr:cNvPr id="78831" name="Text Box 341096"/>
        <xdr:cNvSpPr txBox="1"/>
      </xdr:nvSpPr>
      <xdr:spPr>
        <a:xfrm>
          <a:off x="3302000" y="558301525"/>
          <a:ext cx="75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32" name="Text Box 304239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33" name="Text Box 30424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8834" name="Text Box 304243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8835" name="Text Box 304244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8836" name="Text Box 304245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8837" name="Text Box 304246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38" name="Text Box 304247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39" name="Text Box 304248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78840" name="Text Box 304249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41" name="Text Box 30425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42" name="Text Box 304252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43" name="Text Box 304253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44" name="Text Box 304254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45" name="Text Box 304255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46" name="Text Box 304256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47" name="Text Box 304260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48" name="Text Box 304239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49" name="Text Box 30424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8850" name="Text Box 304243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8851" name="Text Box 304244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8852" name="Text Box 304245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837565</xdr:colOff>
      <xdr:row>1268</xdr:row>
      <xdr:rowOff>0</xdr:rowOff>
    </xdr:from>
    <xdr:to>
      <xdr:col>4</xdr:col>
      <xdr:colOff>913765</xdr:colOff>
      <xdr:row>1268</xdr:row>
      <xdr:rowOff>9525</xdr:rowOff>
    </xdr:to>
    <xdr:sp>
      <xdr:nvSpPr>
        <xdr:cNvPr id="78853" name="Text Box 304246"/>
        <xdr:cNvSpPr txBox="1"/>
      </xdr:nvSpPr>
      <xdr:spPr>
        <a:xfrm>
          <a:off x="662305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54" name="Text Box 304247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55" name="Text Box 304248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1685925</xdr:colOff>
      <xdr:row>1268</xdr:row>
      <xdr:rowOff>9525</xdr:rowOff>
    </xdr:to>
    <xdr:sp>
      <xdr:nvSpPr>
        <xdr:cNvPr id="78856" name="Text Box 304249"/>
        <xdr:cNvSpPr txBox="1"/>
      </xdr:nvSpPr>
      <xdr:spPr>
        <a:xfrm>
          <a:off x="6785610" y="563626000"/>
          <a:ext cx="685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57" name="Text Box 304251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58" name="Text Box 304252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59" name="Text Box 304253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60" name="Text Box 304254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61" name="Text Box 304255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62" name="Text Box 304256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1000125</xdr:colOff>
      <xdr:row>1268</xdr:row>
      <xdr:rowOff>0</xdr:rowOff>
    </xdr:from>
    <xdr:to>
      <xdr:col>4</xdr:col>
      <xdr:colOff>1076325</xdr:colOff>
      <xdr:row>1268</xdr:row>
      <xdr:rowOff>9525</xdr:rowOff>
    </xdr:to>
    <xdr:sp>
      <xdr:nvSpPr>
        <xdr:cNvPr id="78863" name="Text Box 304260"/>
        <xdr:cNvSpPr txBox="1"/>
      </xdr:nvSpPr>
      <xdr:spPr>
        <a:xfrm>
          <a:off x="6785610" y="56362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8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8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89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89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0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0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1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1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2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2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29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29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29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29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0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0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0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0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0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0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0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0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0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0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1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1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1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1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1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1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1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1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1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1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2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2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2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2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2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2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2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2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2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2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3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3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3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3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3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3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3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3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3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3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4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4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4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4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4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4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4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4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4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4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5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5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5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5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5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5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5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5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5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5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6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6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6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6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6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36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6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36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3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3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3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3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3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3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3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3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3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3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3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3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4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4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5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5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6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6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7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7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8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8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799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799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4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4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4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4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4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4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5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5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5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5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5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5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5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5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5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5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6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6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6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6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6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6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6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6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6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6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7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7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7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7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7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7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7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7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7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7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8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8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8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8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8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8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8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8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8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8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9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9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9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9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9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9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9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9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7999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7999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00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00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00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00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00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00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00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00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00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00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01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01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01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01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01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01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0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0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1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1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2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2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3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3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3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3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04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05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06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07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08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09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10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11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12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13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14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15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16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17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18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19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20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21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22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23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24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25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26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27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28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29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30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31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32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33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34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35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36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37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38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39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40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41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42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43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44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45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46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47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48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49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50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51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52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53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54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55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56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57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58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59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60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61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62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63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64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65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66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67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68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69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70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71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72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326028</xdr:rowOff>
    </xdr:to>
    <xdr:sp>
      <xdr:nvSpPr>
        <xdr:cNvPr id="80373" name="Text Box 1"/>
        <xdr:cNvSpPr txBox="1">
          <a:spLocks noChangeArrowheads="1"/>
        </xdr:cNvSpPr>
      </xdr:nvSpPr>
      <xdr:spPr>
        <a:xfrm>
          <a:off x="9428480" y="545401500"/>
          <a:ext cx="684530" cy="4699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74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1332</xdr:row>
      <xdr:rowOff>353333</xdr:rowOff>
    </xdr:to>
    <xdr:sp>
      <xdr:nvSpPr>
        <xdr:cNvPr id="80375" name="Text Box 1"/>
        <xdr:cNvSpPr txBox="1">
          <a:spLocks noChangeArrowheads="1"/>
        </xdr:cNvSpPr>
      </xdr:nvSpPr>
      <xdr:spPr>
        <a:xfrm>
          <a:off x="9428480" y="545401500"/>
          <a:ext cx="684530" cy="47025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376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77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78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379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80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81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382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83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84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385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86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87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388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89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90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391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92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93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394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95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96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397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98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399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00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01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02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03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04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05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06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07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08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09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10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11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12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13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14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15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16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17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18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19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20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21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22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23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24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25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26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27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28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29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30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31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32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33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34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35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36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37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38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39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40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41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42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43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44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229506</xdr:rowOff>
    </xdr:to>
    <xdr:sp>
      <xdr:nvSpPr>
        <xdr:cNvPr id="80445" name="Text Box 1"/>
        <xdr:cNvSpPr txBox="1">
          <a:spLocks noChangeArrowheads="1"/>
        </xdr:cNvSpPr>
      </xdr:nvSpPr>
      <xdr:spPr>
        <a:xfrm>
          <a:off x="9428480" y="545401500"/>
          <a:ext cx="684530" cy="29121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46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1292</xdr:row>
      <xdr:rowOff>256811</xdr:rowOff>
    </xdr:to>
    <xdr:sp>
      <xdr:nvSpPr>
        <xdr:cNvPr id="80447" name="Text Box 1"/>
        <xdr:cNvSpPr txBox="1">
          <a:spLocks noChangeArrowheads="1"/>
        </xdr:cNvSpPr>
      </xdr:nvSpPr>
      <xdr:spPr>
        <a:xfrm>
          <a:off x="9428480" y="545401500"/>
          <a:ext cx="684530" cy="29149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48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49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50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51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52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53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54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55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56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57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58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59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60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61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62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63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64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65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66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67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68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69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70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71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72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73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74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75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76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77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78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79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80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81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82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83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84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85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86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87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88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89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90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91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92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93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94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95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96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97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498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499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00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01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502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03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04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505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06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07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508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09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10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511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12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13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514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15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16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402226</xdr:rowOff>
    </xdr:to>
    <xdr:sp>
      <xdr:nvSpPr>
        <xdr:cNvPr id="80517" name="Text Box 1"/>
        <xdr:cNvSpPr txBox="1">
          <a:spLocks noChangeArrowheads="1"/>
        </xdr:cNvSpPr>
      </xdr:nvSpPr>
      <xdr:spPr>
        <a:xfrm>
          <a:off x="9428480" y="545401500"/>
          <a:ext cx="663575" cy="4174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18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1320</xdr:row>
      <xdr:rowOff>429531</xdr:rowOff>
    </xdr:to>
    <xdr:sp>
      <xdr:nvSpPr>
        <xdr:cNvPr id="80519" name="Text Box 1"/>
        <xdr:cNvSpPr txBox="1">
          <a:spLocks noChangeArrowheads="1"/>
        </xdr:cNvSpPr>
      </xdr:nvSpPr>
      <xdr:spPr>
        <a:xfrm>
          <a:off x="9428480" y="545401500"/>
          <a:ext cx="663575" cy="4176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5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5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6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6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186054</xdr:rowOff>
    </xdr:to>
    <xdr:sp>
      <xdr:nvSpPr>
        <xdr:cNvPr id="80664" name="文本框 4"/>
        <xdr:cNvSpPr txBox="1"/>
      </xdr:nvSpPr>
      <xdr:spPr>
        <a:xfrm>
          <a:off x="10599420" y="545401500"/>
          <a:ext cx="76835" cy="62992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166369</xdr:rowOff>
    </xdr:to>
    <xdr:sp>
      <xdr:nvSpPr>
        <xdr:cNvPr id="80665" name="Text Box 1"/>
        <xdr:cNvSpPr txBox="1"/>
      </xdr:nvSpPr>
      <xdr:spPr>
        <a:xfrm>
          <a:off x="10599420" y="545401500"/>
          <a:ext cx="76835" cy="61023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205104</xdr:rowOff>
    </xdr:to>
    <xdr:sp>
      <xdr:nvSpPr>
        <xdr:cNvPr id="80666" name="Text Box 1"/>
        <xdr:cNvSpPr txBox="1"/>
      </xdr:nvSpPr>
      <xdr:spPr>
        <a:xfrm>
          <a:off x="10599420" y="545401500"/>
          <a:ext cx="76835" cy="64897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67" name="文本框 2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1227</xdr:row>
      <xdr:rowOff>0</xdr:rowOff>
    </xdr:from>
    <xdr:to>
      <xdr:col>6</xdr:col>
      <xdr:colOff>266065</xdr:colOff>
      <xdr:row>1228</xdr:row>
      <xdr:rowOff>176529</xdr:rowOff>
    </xdr:to>
    <xdr:sp>
      <xdr:nvSpPr>
        <xdr:cNvPr id="80668" name="Text Box 1"/>
        <xdr:cNvSpPr txBox="1"/>
      </xdr:nvSpPr>
      <xdr:spPr>
        <a:xfrm>
          <a:off x="10742295" y="545401500"/>
          <a:ext cx="123190" cy="62039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69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70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71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72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1227</xdr:row>
      <xdr:rowOff>0</xdr:rowOff>
    </xdr:from>
    <xdr:to>
      <xdr:col>6</xdr:col>
      <xdr:colOff>266065</xdr:colOff>
      <xdr:row>1228</xdr:row>
      <xdr:rowOff>194944</xdr:rowOff>
    </xdr:to>
    <xdr:sp>
      <xdr:nvSpPr>
        <xdr:cNvPr id="80673" name="Text Box 1"/>
        <xdr:cNvSpPr txBox="1"/>
      </xdr:nvSpPr>
      <xdr:spPr>
        <a:xfrm>
          <a:off x="10789920" y="545401500"/>
          <a:ext cx="7556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74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75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76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77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78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79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1227</xdr:row>
      <xdr:rowOff>0</xdr:rowOff>
    </xdr:from>
    <xdr:to>
      <xdr:col>6</xdr:col>
      <xdr:colOff>266065</xdr:colOff>
      <xdr:row>1228</xdr:row>
      <xdr:rowOff>194944</xdr:rowOff>
    </xdr:to>
    <xdr:sp>
      <xdr:nvSpPr>
        <xdr:cNvPr id="80680" name="Text Box 1"/>
        <xdr:cNvSpPr txBox="1"/>
      </xdr:nvSpPr>
      <xdr:spPr>
        <a:xfrm>
          <a:off x="10789920" y="545401500"/>
          <a:ext cx="7556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81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82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83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84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85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86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87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88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89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90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91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92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93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194944</xdr:rowOff>
    </xdr:to>
    <xdr:sp>
      <xdr:nvSpPr>
        <xdr:cNvPr id="80694" name="Text Box 1"/>
        <xdr:cNvSpPr txBox="1"/>
      </xdr:nvSpPr>
      <xdr:spPr>
        <a:xfrm>
          <a:off x="10599420" y="545401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186054</xdr:rowOff>
    </xdr:to>
    <xdr:sp>
      <xdr:nvSpPr>
        <xdr:cNvPr id="80695" name="文本框 4"/>
        <xdr:cNvSpPr txBox="1"/>
      </xdr:nvSpPr>
      <xdr:spPr>
        <a:xfrm>
          <a:off x="10599420" y="545401500"/>
          <a:ext cx="76835" cy="62992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1228</xdr:row>
      <xdr:rowOff>186054</xdr:rowOff>
    </xdr:to>
    <xdr:sp>
      <xdr:nvSpPr>
        <xdr:cNvPr id="80696" name="文本框 4"/>
        <xdr:cNvSpPr txBox="1"/>
      </xdr:nvSpPr>
      <xdr:spPr>
        <a:xfrm>
          <a:off x="10599420" y="545401500"/>
          <a:ext cx="76835" cy="62992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291464</xdr:rowOff>
    </xdr:to>
    <xdr:sp>
      <xdr:nvSpPr>
        <xdr:cNvPr id="80697" name="Text Box 1"/>
        <xdr:cNvSpPr txBox="1"/>
      </xdr:nvSpPr>
      <xdr:spPr>
        <a:xfrm>
          <a:off x="10599420" y="5454015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291464</xdr:rowOff>
    </xdr:to>
    <xdr:sp>
      <xdr:nvSpPr>
        <xdr:cNvPr id="80698" name="Text Box 1"/>
        <xdr:cNvSpPr txBox="1"/>
      </xdr:nvSpPr>
      <xdr:spPr>
        <a:xfrm>
          <a:off x="10599420" y="5454015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187959</xdr:rowOff>
    </xdr:to>
    <xdr:sp>
      <xdr:nvSpPr>
        <xdr:cNvPr id="80699" name="文本框 2"/>
        <xdr:cNvSpPr txBox="1"/>
      </xdr:nvSpPr>
      <xdr:spPr>
        <a:xfrm>
          <a:off x="10599420" y="545401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187959</xdr:rowOff>
    </xdr:to>
    <xdr:sp>
      <xdr:nvSpPr>
        <xdr:cNvPr id="80700" name="文本框 1"/>
        <xdr:cNvSpPr txBox="1"/>
      </xdr:nvSpPr>
      <xdr:spPr>
        <a:xfrm>
          <a:off x="10599420" y="545401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187959</xdr:rowOff>
    </xdr:to>
    <xdr:sp>
      <xdr:nvSpPr>
        <xdr:cNvPr id="80701" name="Text Box 1"/>
        <xdr:cNvSpPr txBox="1"/>
      </xdr:nvSpPr>
      <xdr:spPr>
        <a:xfrm>
          <a:off x="10599420" y="545401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187959</xdr:rowOff>
    </xdr:to>
    <xdr:sp>
      <xdr:nvSpPr>
        <xdr:cNvPr id="80702" name="Text Box 1"/>
        <xdr:cNvSpPr txBox="1"/>
      </xdr:nvSpPr>
      <xdr:spPr>
        <a:xfrm>
          <a:off x="10599420" y="545401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187959</xdr:rowOff>
    </xdr:to>
    <xdr:sp>
      <xdr:nvSpPr>
        <xdr:cNvPr id="80703" name="Text Box 1"/>
        <xdr:cNvSpPr txBox="1"/>
      </xdr:nvSpPr>
      <xdr:spPr>
        <a:xfrm>
          <a:off x="10599420" y="545401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1227</xdr:row>
      <xdr:rowOff>0</xdr:rowOff>
    </xdr:from>
    <xdr:to>
      <xdr:col>6</xdr:col>
      <xdr:colOff>266065</xdr:colOff>
      <xdr:row>1227</xdr:row>
      <xdr:rowOff>187959</xdr:rowOff>
    </xdr:to>
    <xdr:sp>
      <xdr:nvSpPr>
        <xdr:cNvPr id="80704" name="Text Box 1"/>
        <xdr:cNvSpPr txBox="1"/>
      </xdr:nvSpPr>
      <xdr:spPr>
        <a:xfrm>
          <a:off x="10742295" y="5454015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123190</xdr:colOff>
      <xdr:row>1227</xdr:row>
      <xdr:rowOff>187959</xdr:rowOff>
    </xdr:to>
    <xdr:sp>
      <xdr:nvSpPr>
        <xdr:cNvPr id="80705" name="Text Box 1"/>
        <xdr:cNvSpPr txBox="1"/>
      </xdr:nvSpPr>
      <xdr:spPr>
        <a:xfrm>
          <a:off x="10599420" y="5454015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7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7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8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8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5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5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5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5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5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5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5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5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5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5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6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6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6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6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6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6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6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6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6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6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7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7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7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7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7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7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7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7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7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7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8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8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8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8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8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8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8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8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8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8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9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9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9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9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9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9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9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9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89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89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0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90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0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0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90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0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0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90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0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0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91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1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1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91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1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1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91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1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1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091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2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092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1227</xdr:row>
      <xdr:rowOff>0</xdr:rowOff>
    </xdr:from>
    <xdr:to>
      <xdr:col>4</xdr:col>
      <xdr:colOff>57150</xdr:colOff>
      <xdr:row>1228</xdr:row>
      <xdr:rowOff>81280</xdr:rowOff>
    </xdr:to>
    <xdr:sp>
      <xdr:nvSpPr>
        <xdr:cNvPr id="80922" name="Text Box 1"/>
        <xdr:cNvSpPr txBox="1"/>
      </xdr:nvSpPr>
      <xdr:spPr>
        <a:xfrm>
          <a:off x="5785485" y="545401500"/>
          <a:ext cx="57150" cy="525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1227</xdr:row>
      <xdr:rowOff>0</xdr:rowOff>
    </xdr:from>
    <xdr:to>
      <xdr:col>4</xdr:col>
      <xdr:colOff>57150</xdr:colOff>
      <xdr:row>1228</xdr:row>
      <xdr:rowOff>81280</xdr:rowOff>
    </xdr:to>
    <xdr:sp>
      <xdr:nvSpPr>
        <xdr:cNvPr id="80923" name="Text Box 1"/>
        <xdr:cNvSpPr txBox="1"/>
      </xdr:nvSpPr>
      <xdr:spPr>
        <a:xfrm>
          <a:off x="5785485" y="545401500"/>
          <a:ext cx="57150" cy="525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1227</xdr:row>
      <xdr:rowOff>0</xdr:rowOff>
    </xdr:from>
    <xdr:to>
      <xdr:col>4</xdr:col>
      <xdr:colOff>57150</xdr:colOff>
      <xdr:row>1228</xdr:row>
      <xdr:rowOff>81280</xdr:rowOff>
    </xdr:to>
    <xdr:sp>
      <xdr:nvSpPr>
        <xdr:cNvPr id="80924" name="Text Box 1"/>
        <xdr:cNvSpPr txBox="1"/>
      </xdr:nvSpPr>
      <xdr:spPr>
        <a:xfrm>
          <a:off x="5785485" y="545401500"/>
          <a:ext cx="57150" cy="525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1227</xdr:row>
      <xdr:rowOff>0</xdr:rowOff>
    </xdr:from>
    <xdr:to>
      <xdr:col>4</xdr:col>
      <xdr:colOff>57150</xdr:colOff>
      <xdr:row>1228</xdr:row>
      <xdr:rowOff>82550</xdr:rowOff>
    </xdr:to>
    <xdr:sp>
      <xdr:nvSpPr>
        <xdr:cNvPr id="80925" name="Text Box 1"/>
        <xdr:cNvSpPr txBox="1"/>
      </xdr:nvSpPr>
      <xdr:spPr>
        <a:xfrm>
          <a:off x="5785485" y="545401500"/>
          <a:ext cx="57150" cy="527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257175</xdr:rowOff>
    </xdr:to>
    <xdr:sp>
      <xdr:nvSpPr>
        <xdr:cNvPr id="80926" name="Text Box 1"/>
        <xdr:cNvSpPr txBox="1">
          <a:spLocks noChangeArrowheads="1"/>
        </xdr:cNvSpPr>
      </xdr:nvSpPr>
      <xdr:spPr>
        <a:xfrm>
          <a:off x="6785610" y="545401500"/>
          <a:ext cx="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257175</xdr:rowOff>
    </xdr:to>
    <xdr:sp>
      <xdr:nvSpPr>
        <xdr:cNvPr id="80927" name="Text Box 1"/>
        <xdr:cNvSpPr txBox="1">
          <a:spLocks noChangeArrowheads="1"/>
        </xdr:cNvSpPr>
      </xdr:nvSpPr>
      <xdr:spPr>
        <a:xfrm>
          <a:off x="6785610" y="545401500"/>
          <a:ext cx="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28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1227</xdr:row>
      <xdr:rowOff>0</xdr:rowOff>
    </xdr:from>
    <xdr:to>
      <xdr:col>4</xdr:col>
      <xdr:colOff>685800</xdr:colOff>
      <xdr:row>1227</xdr:row>
      <xdr:rowOff>238125</xdr:rowOff>
    </xdr:to>
    <xdr:sp>
      <xdr:nvSpPr>
        <xdr:cNvPr id="80929" name="Text Box 1"/>
        <xdr:cNvSpPr txBox="1">
          <a:spLocks noChangeArrowheads="1"/>
        </xdr:cNvSpPr>
      </xdr:nvSpPr>
      <xdr:spPr>
        <a:xfrm>
          <a:off x="6461760" y="545401500"/>
          <a:ext cx="952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30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31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32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33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34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35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36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37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38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39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1227</xdr:row>
      <xdr:rowOff>0</xdr:rowOff>
    </xdr:from>
    <xdr:to>
      <xdr:col>4</xdr:col>
      <xdr:colOff>685800</xdr:colOff>
      <xdr:row>1227</xdr:row>
      <xdr:rowOff>238125</xdr:rowOff>
    </xdr:to>
    <xdr:sp>
      <xdr:nvSpPr>
        <xdr:cNvPr id="80940" name="Text Box 1"/>
        <xdr:cNvSpPr txBox="1">
          <a:spLocks noChangeArrowheads="1"/>
        </xdr:cNvSpPr>
      </xdr:nvSpPr>
      <xdr:spPr>
        <a:xfrm>
          <a:off x="6318885" y="545401500"/>
          <a:ext cx="1524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1227</xdr:row>
      <xdr:rowOff>0</xdr:rowOff>
    </xdr:from>
    <xdr:to>
      <xdr:col>4</xdr:col>
      <xdr:colOff>685800</xdr:colOff>
      <xdr:row>1227</xdr:row>
      <xdr:rowOff>238125</xdr:rowOff>
    </xdr:to>
    <xdr:sp>
      <xdr:nvSpPr>
        <xdr:cNvPr id="80941" name="Text Box 1"/>
        <xdr:cNvSpPr txBox="1">
          <a:spLocks noChangeArrowheads="1"/>
        </xdr:cNvSpPr>
      </xdr:nvSpPr>
      <xdr:spPr>
        <a:xfrm>
          <a:off x="6452235" y="545401500"/>
          <a:ext cx="190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42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43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1227</xdr:row>
      <xdr:rowOff>0</xdr:rowOff>
    </xdr:from>
    <xdr:to>
      <xdr:col>4</xdr:col>
      <xdr:colOff>1000125</xdr:colOff>
      <xdr:row>1227</xdr:row>
      <xdr:rowOff>238125</xdr:rowOff>
    </xdr:to>
    <xdr:sp>
      <xdr:nvSpPr>
        <xdr:cNvPr id="80944" name="Text Box 1"/>
        <xdr:cNvSpPr txBox="1">
          <a:spLocks noChangeArrowheads="1"/>
        </xdr:cNvSpPr>
      </xdr:nvSpPr>
      <xdr:spPr>
        <a:xfrm>
          <a:off x="6785610" y="545401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09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09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0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0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1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1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2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2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2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2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2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3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3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3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37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7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7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38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8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8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38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8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8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38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8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8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38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9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9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39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9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9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39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9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9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39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39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0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0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0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0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0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0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0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0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0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0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1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1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1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1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1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1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1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1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1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1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2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2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2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2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2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2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2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2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2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2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3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3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3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3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3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3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3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3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3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3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4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4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4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4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4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4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44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4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44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4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4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5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5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342900</xdr:rowOff>
    </xdr:to>
    <xdr:sp>
      <xdr:nvSpPr>
        <xdr:cNvPr id="81593" name="文本框 4"/>
        <xdr:cNvSpPr txBox="1"/>
      </xdr:nvSpPr>
      <xdr:spPr>
        <a:xfrm>
          <a:off x="10599420" y="5454015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323215</xdr:rowOff>
    </xdr:to>
    <xdr:sp>
      <xdr:nvSpPr>
        <xdr:cNvPr id="81594" name="Text Box 1"/>
        <xdr:cNvSpPr txBox="1"/>
      </xdr:nvSpPr>
      <xdr:spPr>
        <a:xfrm>
          <a:off x="10599420" y="545401500"/>
          <a:ext cx="76835" cy="32321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361950</xdr:rowOff>
    </xdr:to>
    <xdr:sp>
      <xdr:nvSpPr>
        <xdr:cNvPr id="81595" name="Text Box 1"/>
        <xdr:cNvSpPr txBox="1"/>
      </xdr:nvSpPr>
      <xdr:spPr>
        <a:xfrm>
          <a:off x="10599420" y="545401500"/>
          <a:ext cx="76835" cy="36195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596" name="文本框 2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1227</xdr:row>
      <xdr:rowOff>0</xdr:rowOff>
    </xdr:from>
    <xdr:to>
      <xdr:col>6</xdr:col>
      <xdr:colOff>266065</xdr:colOff>
      <xdr:row>1227</xdr:row>
      <xdr:rowOff>333375</xdr:rowOff>
    </xdr:to>
    <xdr:sp>
      <xdr:nvSpPr>
        <xdr:cNvPr id="81597" name="Text Box 1"/>
        <xdr:cNvSpPr txBox="1"/>
      </xdr:nvSpPr>
      <xdr:spPr>
        <a:xfrm>
          <a:off x="10742295" y="545401500"/>
          <a:ext cx="123190" cy="33337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598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599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00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01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1227</xdr:row>
      <xdr:rowOff>0</xdr:rowOff>
    </xdr:from>
    <xdr:to>
      <xdr:col>6</xdr:col>
      <xdr:colOff>266065</xdr:colOff>
      <xdr:row>1227</xdr:row>
      <xdr:rowOff>351790</xdr:rowOff>
    </xdr:to>
    <xdr:sp>
      <xdr:nvSpPr>
        <xdr:cNvPr id="81602" name="Text Box 1"/>
        <xdr:cNvSpPr txBox="1"/>
      </xdr:nvSpPr>
      <xdr:spPr>
        <a:xfrm>
          <a:off x="10789920" y="5454015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03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04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05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06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07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08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1227</xdr:row>
      <xdr:rowOff>0</xdr:rowOff>
    </xdr:from>
    <xdr:to>
      <xdr:col>6</xdr:col>
      <xdr:colOff>266065</xdr:colOff>
      <xdr:row>1227</xdr:row>
      <xdr:rowOff>351790</xdr:rowOff>
    </xdr:to>
    <xdr:sp>
      <xdr:nvSpPr>
        <xdr:cNvPr id="81609" name="Text Box 1"/>
        <xdr:cNvSpPr txBox="1"/>
      </xdr:nvSpPr>
      <xdr:spPr>
        <a:xfrm>
          <a:off x="10789920" y="5454015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10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11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12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13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14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15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16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17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18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19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20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21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22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351790</xdr:rowOff>
    </xdr:to>
    <xdr:sp>
      <xdr:nvSpPr>
        <xdr:cNvPr id="81623" name="Text Box 1"/>
        <xdr:cNvSpPr txBox="1"/>
      </xdr:nvSpPr>
      <xdr:spPr>
        <a:xfrm>
          <a:off x="10599420" y="545401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342900</xdr:rowOff>
    </xdr:to>
    <xdr:sp>
      <xdr:nvSpPr>
        <xdr:cNvPr id="81624" name="文本框 4"/>
        <xdr:cNvSpPr txBox="1"/>
      </xdr:nvSpPr>
      <xdr:spPr>
        <a:xfrm>
          <a:off x="10599420" y="5454015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342900</xdr:rowOff>
    </xdr:to>
    <xdr:sp>
      <xdr:nvSpPr>
        <xdr:cNvPr id="81625" name="文本框 4"/>
        <xdr:cNvSpPr txBox="1"/>
      </xdr:nvSpPr>
      <xdr:spPr>
        <a:xfrm>
          <a:off x="10599420" y="5454015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113665</xdr:rowOff>
    </xdr:to>
    <xdr:sp>
      <xdr:nvSpPr>
        <xdr:cNvPr id="81626" name="Text Box 1"/>
        <xdr:cNvSpPr txBox="1"/>
      </xdr:nvSpPr>
      <xdr:spPr>
        <a:xfrm>
          <a:off x="10599420" y="5454015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113665</xdr:rowOff>
    </xdr:to>
    <xdr:sp>
      <xdr:nvSpPr>
        <xdr:cNvPr id="81627" name="Text Box 1"/>
        <xdr:cNvSpPr txBox="1"/>
      </xdr:nvSpPr>
      <xdr:spPr>
        <a:xfrm>
          <a:off x="10599420" y="5454015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10160</xdr:rowOff>
    </xdr:to>
    <xdr:sp>
      <xdr:nvSpPr>
        <xdr:cNvPr id="81628" name="文本框 2"/>
        <xdr:cNvSpPr txBox="1"/>
      </xdr:nvSpPr>
      <xdr:spPr>
        <a:xfrm>
          <a:off x="10599420" y="545401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10160</xdr:rowOff>
    </xdr:to>
    <xdr:sp>
      <xdr:nvSpPr>
        <xdr:cNvPr id="81629" name="文本框 1"/>
        <xdr:cNvSpPr txBox="1"/>
      </xdr:nvSpPr>
      <xdr:spPr>
        <a:xfrm>
          <a:off x="10599420" y="545401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10160</xdr:rowOff>
    </xdr:to>
    <xdr:sp>
      <xdr:nvSpPr>
        <xdr:cNvPr id="81630" name="Text Box 1"/>
        <xdr:cNvSpPr txBox="1"/>
      </xdr:nvSpPr>
      <xdr:spPr>
        <a:xfrm>
          <a:off x="10599420" y="545401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10160</xdr:rowOff>
    </xdr:to>
    <xdr:sp>
      <xdr:nvSpPr>
        <xdr:cNvPr id="81631" name="Text Box 1"/>
        <xdr:cNvSpPr txBox="1"/>
      </xdr:nvSpPr>
      <xdr:spPr>
        <a:xfrm>
          <a:off x="10599420" y="545401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76835</xdr:colOff>
      <xdr:row>1227</xdr:row>
      <xdr:rowOff>10160</xdr:rowOff>
    </xdr:to>
    <xdr:sp>
      <xdr:nvSpPr>
        <xdr:cNvPr id="81632" name="Text Box 1"/>
        <xdr:cNvSpPr txBox="1"/>
      </xdr:nvSpPr>
      <xdr:spPr>
        <a:xfrm>
          <a:off x="10599420" y="545401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1227</xdr:row>
      <xdr:rowOff>0</xdr:rowOff>
    </xdr:from>
    <xdr:to>
      <xdr:col>6</xdr:col>
      <xdr:colOff>266065</xdr:colOff>
      <xdr:row>1227</xdr:row>
      <xdr:rowOff>10160</xdr:rowOff>
    </xdr:to>
    <xdr:sp>
      <xdr:nvSpPr>
        <xdr:cNvPr id="81633" name="Text Box 1"/>
        <xdr:cNvSpPr txBox="1"/>
      </xdr:nvSpPr>
      <xdr:spPr>
        <a:xfrm>
          <a:off x="10742295" y="5454015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1227</xdr:row>
      <xdr:rowOff>0</xdr:rowOff>
    </xdr:from>
    <xdr:to>
      <xdr:col>6</xdr:col>
      <xdr:colOff>123190</xdr:colOff>
      <xdr:row>1227</xdr:row>
      <xdr:rowOff>10160</xdr:rowOff>
    </xdr:to>
    <xdr:sp>
      <xdr:nvSpPr>
        <xdr:cNvPr id="81634" name="Text Box 1"/>
        <xdr:cNvSpPr txBox="1"/>
      </xdr:nvSpPr>
      <xdr:spPr>
        <a:xfrm>
          <a:off x="10599420" y="5454015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3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3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4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4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4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5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5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5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5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6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6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6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7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7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7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8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8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8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8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9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9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69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6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0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0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0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1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1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1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1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2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2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2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2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2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3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3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3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3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3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3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3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4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4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4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4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4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4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4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5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5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5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5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5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5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6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6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6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6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6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6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6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7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7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7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7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7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7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7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8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8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8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8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8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8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9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9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9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9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9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79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79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0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0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0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0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0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0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0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1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1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1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1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1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1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2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2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2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2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2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2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2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2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2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3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3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3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3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3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3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3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3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3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3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4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4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4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4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4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4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4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4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4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4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5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5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5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5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5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5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5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5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5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5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6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6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6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6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6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6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6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6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6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6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7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7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7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7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7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7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7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7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7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7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8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8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8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8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8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8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8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8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8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8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9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9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9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93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9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9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96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9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89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899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0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0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902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0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04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905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0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07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908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0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10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911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1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13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914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15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16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917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18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19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38100</xdr:rowOff>
    </xdr:to>
    <xdr:sp>
      <xdr:nvSpPr>
        <xdr:cNvPr id="81920" name="Text Box 1"/>
        <xdr:cNvSpPr txBox="1">
          <a:spLocks noChangeArrowheads="1"/>
        </xdr:cNvSpPr>
      </xdr:nvSpPr>
      <xdr:spPr>
        <a:xfrm>
          <a:off x="9428480" y="545401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21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684530</xdr:colOff>
      <xdr:row>1227</xdr:row>
      <xdr:rowOff>65405</xdr:rowOff>
    </xdr:to>
    <xdr:sp>
      <xdr:nvSpPr>
        <xdr:cNvPr id="81922" name="Text Box 1"/>
        <xdr:cNvSpPr txBox="1">
          <a:spLocks noChangeArrowheads="1"/>
        </xdr:cNvSpPr>
      </xdr:nvSpPr>
      <xdr:spPr>
        <a:xfrm>
          <a:off x="9428480" y="545401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2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2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2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2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2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2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2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3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3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3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3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3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3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3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3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3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3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4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4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4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4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4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4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4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4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4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4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5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5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5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5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5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5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5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5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5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5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6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6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6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6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6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65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6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6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68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6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7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71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7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7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74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7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76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77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7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79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80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8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82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83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8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85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86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87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88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89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90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91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38100</xdr:rowOff>
    </xdr:to>
    <xdr:sp>
      <xdr:nvSpPr>
        <xdr:cNvPr id="81992" name="Text Box 1"/>
        <xdr:cNvSpPr txBox="1">
          <a:spLocks noChangeArrowheads="1"/>
        </xdr:cNvSpPr>
      </xdr:nvSpPr>
      <xdr:spPr>
        <a:xfrm>
          <a:off x="9428480" y="545401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93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1227</xdr:row>
      <xdr:rowOff>0</xdr:rowOff>
    </xdr:from>
    <xdr:to>
      <xdr:col>5</xdr:col>
      <xdr:colOff>663575</xdr:colOff>
      <xdr:row>1227</xdr:row>
      <xdr:rowOff>65405</xdr:rowOff>
    </xdr:to>
    <xdr:sp>
      <xdr:nvSpPr>
        <xdr:cNvPr id="81994" name="Text Box 1"/>
        <xdr:cNvSpPr txBox="1">
          <a:spLocks noChangeArrowheads="1"/>
        </xdr:cNvSpPr>
      </xdr:nvSpPr>
      <xdr:spPr>
        <a:xfrm>
          <a:off x="9428480" y="545401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19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19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19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19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19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0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0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1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1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2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2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3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3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4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4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4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4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4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4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4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4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4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4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2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2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2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3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3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3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3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3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3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3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3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3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3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4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4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4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4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4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4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4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4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4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4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5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5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5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5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5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5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5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5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5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5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6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6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6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6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6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6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6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6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6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6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7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7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7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7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7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7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7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7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7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7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8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8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8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8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8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8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8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8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8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8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9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9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9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9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9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9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249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9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249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4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5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5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6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6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7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7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8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8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29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29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0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0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07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7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7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07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7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8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08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8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8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08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8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8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08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8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8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09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9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9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09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9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9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09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9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09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09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0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0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0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0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0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0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0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0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0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0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1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1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1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1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1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1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1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1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1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1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2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2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2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2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2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2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2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2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2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2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3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3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3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3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3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3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3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3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3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3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4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4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4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4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14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4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14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1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1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2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2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3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3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4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4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5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5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186055</xdr:rowOff>
    </xdr:to>
    <xdr:sp>
      <xdr:nvSpPr>
        <xdr:cNvPr id="83579" name="文本框 4"/>
        <xdr:cNvSpPr txBox="1"/>
      </xdr:nvSpPr>
      <xdr:spPr>
        <a:xfrm>
          <a:off x="10599420" y="580072500"/>
          <a:ext cx="76835" cy="6305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166370</xdr:rowOff>
    </xdr:to>
    <xdr:sp>
      <xdr:nvSpPr>
        <xdr:cNvPr id="83580" name="Text Box 1"/>
        <xdr:cNvSpPr txBox="1"/>
      </xdr:nvSpPr>
      <xdr:spPr>
        <a:xfrm>
          <a:off x="10599420" y="580072500"/>
          <a:ext cx="76835" cy="6108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205105</xdr:rowOff>
    </xdr:to>
    <xdr:sp>
      <xdr:nvSpPr>
        <xdr:cNvPr id="83581" name="Text Box 1"/>
        <xdr:cNvSpPr txBox="1"/>
      </xdr:nvSpPr>
      <xdr:spPr>
        <a:xfrm>
          <a:off x="10599420" y="580072500"/>
          <a:ext cx="76835" cy="6496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82" name="文本框 2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1306</xdr:row>
      <xdr:rowOff>176530</xdr:rowOff>
    </xdr:to>
    <xdr:sp>
      <xdr:nvSpPr>
        <xdr:cNvPr id="83583" name="Text Box 1"/>
        <xdr:cNvSpPr txBox="1"/>
      </xdr:nvSpPr>
      <xdr:spPr>
        <a:xfrm>
          <a:off x="10742295" y="580072500"/>
          <a:ext cx="123190" cy="6210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84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85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86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87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194945</xdr:rowOff>
    </xdr:to>
    <xdr:sp>
      <xdr:nvSpPr>
        <xdr:cNvPr id="83588" name="Text Box 1"/>
        <xdr:cNvSpPr txBox="1"/>
      </xdr:nvSpPr>
      <xdr:spPr>
        <a:xfrm>
          <a:off x="10789920" y="580072500"/>
          <a:ext cx="7556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89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90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91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92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93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94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194945</xdr:rowOff>
    </xdr:to>
    <xdr:sp>
      <xdr:nvSpPr>
        <xdr:cNvPr id="83595" name="Text Box 1"/>
        <xdr:cNvSpPr txBox="1"/>
      </xdr:nvSpPr>
      <xdr:spPr>
        <a:xfrm>
          <a:off x="10789920" y="580072500"/>
          <a:ext cx="7556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96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97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98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599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600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601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602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603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604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605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606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607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608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194945</xdr:rowOff>
    </xdr:to>
    <xdr:sp>
      <xdr:nvSpPr>
        <xdr:cNvPr id="83609" name="Text Box 1"/>
        <xdr:cNvSpPr txBox="1"/>
      </xdr:nvSpPr>
      <xdr:spPr>
        <a:xfrm>
          <a:off x="10599420" y="580072500"/>
          <a:ext cx="76835" cy="63944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186055</xdr:rowOff>
    </xdr:to>
    <xdr:sp>
      <xdr:nvSpPr>
        <xdr:cNvPr id="83610" name="文本框 4"/>
        <xdr:cNvSpPr txBox="1"/>
      </xdr:nvSpPr>
      <xdr:spPr>
        <a:xfrm>
          <a:off x="10599420" y="580072500"/>
          <a:ext cx="76835" cy="6305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186055</xdr:rowOff>
    </xdr:to>
    <xdr:sp>
      <xdr:nvSpPr>
        <xdr:cNvPr id="83611" name="文本框 4"/>
        <xdr:cNvSpPr txBox="1"/>
      </xdr:nvSpPr>
      <xdr:spPr>
        <a:xfrm>
          <a:off x="10599420" y="580072500"/>
          <a:ext cx="76835" cy="6305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281940</xdr:rowOff>
    </xdr:to>
    <xdr:sp>
      <xdr:nvSpPr>
        <xdr:cNvPr id="83612" name="Text Box 1"/>
        <xdr:cNvSpPr txBox="1"/>
      </xdr:nvSpPr>
      <xdr:spPr>
        <a:xfrm>
          <a:off x="10599420" y="5800725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281940</xdr:rowOff>
    </xdr:to>
    <xdr:sp>
      <xdr:nvSpPr>
        <xdr:cNvPr id="83613" name="Text Box 1"/>
        <xdr:cNvSpPr txBox="1"/>
      </xdr:nvSpPr>
      <xdr:spPr>
        <a:xfrm>
          <a:off x="10599420" y="5800725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178435</xdr:rowOff>
    </xdr:to>
    <xdr:sp>
      <xdr:nvSpPr>
        <xdr:cNvPr id="83614" name="文本框 2"/>
        <xdr:cNvSpPr txBox="1"/>
      </xdr:nvSpPr>
      <xdr:spPr>
        <a:xfrm>
          <a:off x="10599420" y="580072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178435</xdr:rowOff>
    </xdr:to>
    <xdr:sp>
      <xdr:nvSpPr>
        <xdr:cNvPr id="83615" name="文本框 1"/>
        <xdr:cNvSpPr txBox="1"/>
      </xdr:nvSpPr>
      <xdr:spPr>
        <a:xfrm>
          <a:off x="10599420" y="580072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178435</xdr:rowOff>
    </xdr:to>
    <xdr:sp>
      <xdr:nvSpPr>
        <xdr:cNvPr id="83616" name="Text Box 1"/>
        <xdr:cNvSpPr txBox="1"/>
      </xdr:nvSpPr>
      <xdr:spPr>
        <a:xfrm>
          <a:off x="10599420" y="580072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178435</xdr:rowOff>
    </xdr:to>
    <xdr:sp>
      <xdr:nvSpPr>
        <xdr:cNvPr id="83617" name="Text Box 1"/>
        <xdr:cNvSpPr txBox="1"/>
      </xdr:nvSpPr>
      <xdr:spPr>
        <a:xfrm>
          <a:off x="10599420" y="580072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178435</xdr:rowOff>
    </xdr:to>
    <xdr:sp>
      <xdr:nvSpPr>
        <xdr:cNvPr id="83618" name="Text Box 1"/>
        <xdr:cNvSpPr txBox="1"/>
      </xdr:nvSpPr>
      <xdr:spPr>
        <a:xfrm>
          <a:off x="10599420" y="580072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1305</xdr:row>
      <xdr:rowOff>178435</xdr:rowOff>
    </xdr:to>
    <xdr:sp>
      <xdr:nvSpPr>
        <xdr:cNvPr id="83619" name="Text Box 1"/>
        <xdr:cNvSpPr txBox="1"/>
      </xdr:nvSpPr>
      <xdr:spPr>
        <a:xfrm>
          <a:off x="10742295" y="5800725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123190</xdr:colOff>
      <xdr:row>1305</xdr:row>
      <xdr:rowOff>178435</xdr:rowOff>
    </xdr:to>
    <xdr:sp>
      <xdr:nvSpPr>
        <xdr:cNvPr id="83620" name="Text Box 1"/>
        <xdr:cNvSpPr txBox="1"/>
      </xdr:nvSpPr>
      <xdr:spPr>
        <a:xfrm>
          <a:off x="10599420" y="5800725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6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6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37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37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6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6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6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6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6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7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7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7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7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7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7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7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7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7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7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8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8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8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8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8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8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8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8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8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8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9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9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9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9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9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9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9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9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79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79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0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0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0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0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0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0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0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0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0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0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1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1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1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1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1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1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1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1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1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1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2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2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2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2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2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2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2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2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2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2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3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3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3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3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383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3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383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3837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362585</xdr:rowOff>
    </xdr:to>
    <xdr:sp>
      <xdr:nvSpPr>
        <xdr:cNvPr id="83838" name="Text Box 1"/>
        <xdr:cNvSpPr txBox="1"/>
      </xdr:nvSpPr>
      <xdr:spPr>
        <a:xfrm>
          <a:off x="10599420" y="58896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1160780</xdr:colOff>
      <xdr:row>1325</xdr:row>
      <xdr:rowOff>362585</xdr:rowOff>
    </xdr:to>
    <xdr:sp>
      <xdr:nvSpPr>
        <xdr:cNvPr id="83839" name="Text Box 1"/>
        <xdr:cNvSpPr txBox="1"/>
      </xdr:nvSpPr>
      <xdr:spPr>
        <a:xfrm>
          <a:off x="9880600" y="58896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1163955</xdr:colOff>
      <xdr:row>1325</xdr:row>
      <xdr:rowOff>362585</xdr:rowOff>
    </xdr:to>
    <xdr:sp>
      <xdr:nvSpPr>
        <xdr:cNvPr id="83840" name="Text Box 1"/>
        <xdr:cNvSpPr txBox="1"/>
      </xdr:nvSpPr>
      <xdr:spPr>
        <a:xfrm>
          <a:off x="9880600" y="58896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41" name="文本框 2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42" name="文本框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43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332740</xdr:rowOff>
    </xdr:to>
    <xdr:sp>
      <xdr:nvSpPr>
        <xdr:cNvPr id="83844" name="Text Box 1"/>
        <xdr:cNvSpPr txBox="1"/>
      </xdr:nvSpPr>
      <xdr:spPr>
        <a:xfrm>
          <a:off x="10742295" y="58896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332740</xdr:rowOff>
    </xdr:to>
    <xdr:sp>
      <xdr:nvSpPr>
        <xdr:cNvPr id="83845" name="Text Box 1"/>
        <xdr:cNvSpPr txBox="1"/>
      </xdr:nvSpPr>
      <xdr:spPr>
        <a:xfrm>
          <a:off x="10599420" y="58896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46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4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4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202565</xdr:rowOff>
    </xdr:to>
    <xdr:sp>
      <xdr:nvSpPr>
        <xdr:cNvPr id="83849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5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5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52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53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3854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5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5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57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5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5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202565</xdr:rowOff>
    </xdr:to>
    <xdr:sp>
      <xdr:nvSpPr>
        <xdr:cNvPr id="83860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6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6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63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64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3865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6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6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68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6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7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202565</xdr:rowOff>
    </xdr:to>
    <xdr:sp>
      <xdr:nvSpPr>
        <xdr:cNvPr id="83871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7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7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74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75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3876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7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7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79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8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8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202565</xdr:rowOff>
    </xdr:to>
    <xdr:sp>
      <xdr:nvSpPr>
        <xdr:cNvPr id="83882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8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8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85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3886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3887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8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388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3890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3891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83892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3893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3894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3895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3896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3897" name="文本框 61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331470</xdr:rowOff>
    </xdr:to>
    <xdr:sp>
      <xdr:nvSpPr>
        <xdr:cNvPr id="83898" name="Text Box 1"/>
        <xdr:cNvSpPr txBox="1"/>
      </xdr:nvSpPr>
      <xdr:spPr>
        <a:xfrm>
          <a:off x="10599420" y="58896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370205</xdr:rowOff>
    </xdr:to>
    <xdr:sp>
      <xdr:nvSpPr>
        <xdr:cNvPr id="83899" name="Text Box 1"/>
        <xdr:cNvSpPr txBox="1"/>
      </xdr:nvSpPr>
      <xdr:spPr>
        <a:xfrm>
          <a:off x="10599420" y="58896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1162050</xdr:colOff>
      <xdr:row>1325</xdr:row>
      <xdr:rowOff>370205</xdr:rowOff>
    </xdr:to>
    <xdr:sp>
      <xdr:nvSpPr>
        <xdr:cNvPr id="83900" name="Text Box 1"/>
        <xdr:cNvSpPr txBox="1"/>
      </xdr:nvSpPr>
      <xdr:spPr>
        <a:xfrm>
          <a:off x="9880600" y="58896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1162685</xdr:colOff>
      <xdr:row>1325</xdr:row>
      <xdr:rowOff>370205</xdr:rowOff>
    </xdr:to>
    <xdr:sp>
      <xdr:nvSpPr>
        <xdr:cNvPr id="83901" name="Text Box 1"/>
        <xdr:cNvSpPr txBox="1"/>
      </xdr:nvSpPr>
      <xdr:spPr>
        <a:xfrm>
          <a:off x="9880600" y="588962500"/>
          <a:ext cx="188150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02" name="文本框 2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03" name="文本框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04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341630</xdr:rowOff>
    </xdr:to>
    <xdr:sp>
      <xdr:nvSpPr>
        <xdr:cNvPr id="83905" name="Text Box 1"/>
        <xdr:cNvSpPr txBox="1"/>
      </xdr:nvSpPr>
      <xdr:spPr>
        <a:xfrm>
          <a:off x="10742295" y="58896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341630</xdr:rowOff>
    </xdr:to>
    <xdr:sp>
      <xdr:nvSpPr>
        <xdr:cNvPr id="83906" name="Text Box 1"/>
        <xdr:cNvSpPr txBox="1"/>
      </xdr:nvSpPr>
      <xdr:spPr>
        <a:xfrm>
          <a:off x="10599420" y="58896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07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0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0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218440</xdr:rowOff>
    </xdr:to>
    <xdr:sp>
      <xdr:nvSpPr>
        <xdr:cNvPr id="83910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1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1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13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14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3915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1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1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18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1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2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218440</xdr:rowOff>
    </xdr:to>
    <xdr:sp>
      <xdr:nvSpPr>
        <xdr:cNvPr id="83921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2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2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24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25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3926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2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2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29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3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3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218440</xdr:rowOff>
    </xdr:to>
    <xdr:sp>
      <xdr:nvSpPr>
        <xdr:cNvPr id="83932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3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3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35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36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3937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3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3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40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4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4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218440</xdr:rowOff>
    </xdr:to>
    <xdr:sp>
      <xdr:nvSpPr>
        <xdr:cNvPr id="83943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4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4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46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3947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3948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4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395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3951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3952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395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3954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5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5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5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5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5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6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6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6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6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3964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3965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3966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6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6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3969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7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7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7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7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7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7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7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7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7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7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8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8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8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8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8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8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8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8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8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3989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3990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83991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3992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3993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3994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399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3996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83997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3998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83999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000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001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002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00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004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005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00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00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008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009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010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011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012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01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014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015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01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01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01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019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020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02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02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4023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323850</xdr:rowOff>
    </xdr:to>
    <xdr:sp>
      <xdr:nvSpPr>
        <xdr:cNvPr id="84024" name="Text Box 1"/>
        <xdr:cNvSpPr txBox="1"/>
      </xdr:nvSpPr>
      <xdr:spPr>
        <a:xfrm>
          <a:off x="10599420" y="58896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4025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4026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4027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4028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4029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4030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031" name="文本框 2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032" name="文本框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84033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84034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035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036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037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267335</xdr:colOff>
      <xdr:row>1325</xdr:row>
      <xdr:rowOff>0</xdr:rowOff>
    </xdr:to>
    <xdr:sp>
      <xdr:nvSpPr>
        <xdr:cNvPr id="84038" name="Text Box 1"/>
        <xdr:cNvSpPr txBox="1"/>
      </xdr:nvSpPr>
      <xdr:spPr>
        <a:xfrm>
          <a:off x="10742295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0</xdr:rowOff>
    </xdr:to>
    <xdr:sp>
      <xdr:nvSpPr>
        <xdr:cNvPr id="84039" name="Text Box 1"/>
        <xdr:cNvSpPr txBox="1"/>
      </xdr:nvSpPr>
      <xdr:spPr>
        <a:xfrm>
          <a:off x="10599420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15240</xdr:colOff>
      <xdr:row>1325</xdr:row>
      <xdr:rowOff>362585</xdr:rowOff>
    </xdr:to>
    <xdr:sp>
      <xdr:nvSpPr>
        <xdr:cNvPr id="84040" name="Text Box 1"/>
        <xdr:cNvSpPr txBox="1"/>
      </xdr:nvSpPr>
      <xdr:spPr>
        <a:xfrm>
          <a:off x="11051540" y="588962500"/>
          <a:ext cx="20942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18415</xdr:colOff>
      <xdr:row>1325</xdr:row>
      <xdr:rowOff>362585</xdr:rowOff>
    </xdr:to>
    <xdr:sp>
      <xdr:nvSpPr>
        <xdr:cNvPr id="84041" name="Text Box 1"/>
        <xdr:cNvSpPr txBox="1"/>
      </xdr:nvSpPr>
      <xdr:spPr>
        <a:xfrm>
          <a:off x="11051540" y="588962500"/>
          <a:ext cx="209740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84042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043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044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045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046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16510</xdr:colOff>
      <xdr:row>1325</xdr:row>
      <xdr:rowOff>370205</xdr:rowOff>
    </xdr:to>
    <xdr:sp>
      <xdr:nvSpPr>
        <xdr:cNvPr id="84047" name="Text Box 1"/>
        <xdr:cNvSpPr txBox="1"/>
      </xdr:nvSpPr>
      <xdr:spPr>
        <a:xfrm>
          <a:off x="11051540" y="588962500"/>
          <a:ext cx="20955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17145</xdr:colOff>
      <xdr:row>1325</xdr:row>
      <xdr:rowOff>370205</xdr:rowOff>
    </xdr:to>
    <xdr:sp>
      <xdr:nvSpPr>
        <xdr:cNvPr id="84048" name="Text Box 1"/>
        <xdr:cNvSpPr txBox="1"/>
      </xdr:nvSpPr>
      <xdr:spPr>
        <a:xfrm>
          <a:off x="11051540" y="588962500"/>
          <a:ext cx="20961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049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05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5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5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5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5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5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5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5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5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5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060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061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062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6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6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065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6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6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6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6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7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7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7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7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7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7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7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7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7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7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8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8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8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8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8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085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086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84087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088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089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090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09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092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84093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094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84095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096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097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098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099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10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101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0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0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104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105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106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107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08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09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110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111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1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1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1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1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16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1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1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84119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84120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15240</xdr:colOff>
      <xdr:row>1325</xdr:row>
      <xdr:rowOff>362585</xdr:rowOff>
    </xdr:to>
    <xdr:sp>
      <xdr:nvSpPr>
        <xdr:cNvPr id="84121" name="Text Box 1"/>
        <xdr:cNvSpPr txBox="1"/>
      </xdr:nvSpPr>
      <xdr:spPr>
        <a:xfrm>
          <a:off x="11051540" y="588962500"/>
          <a:ext cx="20942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18415</xdr:colOff>
      <xdr:row>1325</xdr:row>
      <xdr:rowOff>362585</xdr:rowOff>
    </xdr:to>
    <xdr:sp>
      <xdr:nvSpPr>
        <xdr:cNvPr id="84122" name="Text Box 1"/>
        <xdr:cNvSpPr txBox="1"/>
      </xdr:nvSpPr>
      <xdr:spPr>
        <a:xfrm>
          <a:off x="11051540" y="588962500"/>
          <a:ext cx="209740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84123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124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125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126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127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16510</xdr:colOff>
      <xdr:row>1325</xdr:row>
      <xdr:rowOff>370205</xdr:rowOff>
    </xdr:to>
    <xdr:sp>
      <xdr:nvSpPr>
        <xdr:cNvPr id="84128" name="Text Box 1"/>
        <xdr:cNvSpPr txBox="1"/>
      </xdr:nvSpPr>
      <xdr:spPr>
        <a:xfrm>
          <a:off x="11051540" y="588962500"/>
          <a:ext cx="20955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17145</xdr:colOff>
      <xdr:row>1325</xdr:row>
      <xdr:rowOff>370205</xdr:rowOff>
    </xdr:to>
    <xdr:sp>
      <xdr:nvSpPr>
        <xdr:cNvPr id="84129" name="Text Box 1"/>
        <xdr:cNvSpPr txBox="1"/>
      </xdr:nvSpPr>
      <xdr:spPr>
        <a:xfrm>
          <a:off x="11051540" y="588962500"/>
          <a:ext cx="20961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13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131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3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3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3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3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3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3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3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3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4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141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142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143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4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4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146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4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4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4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5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5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5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5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5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5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5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5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5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5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6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6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6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6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6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6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166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167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84168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169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170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171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17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173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84174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175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84176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177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178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179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18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181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182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8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8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185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186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187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188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89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90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191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192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9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9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9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9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97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9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199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84200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84201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15240</xdr:colOff>
      <xdr:row>1325</xdr:row>
      <xdr:rowOff>362585</xdr:rowOff>
    </xdr:to>
    <xdr:sp>
      <xdr:nvSpPr>
        <xdr:cNvPr id="84202" name="Text Box 1"/>
        <xdr:cNvSpPr txBox="1"/>
      </xdr:nvSpPr>
      <xdr:spPr>
        <a:xfrm>
          <a:off x="11051540" y="588962500"/>
          <a:ext cx="20942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18415</xdr:colOff>
      <xdr:row>1325</xdr:row>
      <xdr:rowOff>362585</xdr:rowOff>
    </xdr:to>
    <xdr:sp>
      <xdr:nvSpPr>
        <xdr:cNvPr id="84203" name="Text Box 1"/>
        <xdr:cNvSpPr txBox="1"/>
      </xdr:nvSpPr>
      <xdr:spPr>
        <a:xfrm>
          <a:off x="11051540" y="588962500"/>
          <a:ext cx="209740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84204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205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206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207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208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16510</xdr:colOff>
      <xdr:row>1325</xdr:row>
      <xdr:rowOff>370205</xdr:rowOff>
    </xdr:to>
    <xdr:sp>
      <xdr:nvSpPr>
        <xdr:cNvPr id="84209" name="Text Box 1"/>
        <xdr:cNvSpPr txBox="1"/>
      </xdr:nvSpPr>
      <xdr:spPr>
        <a:xfrm>
          <a:off x="11051540" y="588962500"/>
          <a:ext cx="20955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17145</xdr:colOff>
      <xdr:row>1325</xdr:row>
      <xdr:rowOff>370205</xdr:rowOff>
    </xdr:to>
    <xdr:sp>
      <xdr:nvSpPr>
        <xdr:cNvPr id="84210" name="Text Box 1"/>
        <xdr:cNvSpPr txBox="1"/>
      </xdr:nvSpPr>
      <xdr:spPr>
        <a:xfrm>
          <a:off x="11051540" y="588962500"/>
          <a:ext cx="20961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211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212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1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1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1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1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1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1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1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2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2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222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223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224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2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2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227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2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2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3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3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3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3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3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3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3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3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3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3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4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4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4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4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4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4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4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247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248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84249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250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251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252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25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254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84255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256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84257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258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259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260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261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262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26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26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26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266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267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268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269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270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27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272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273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27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27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27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27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278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279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280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84281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84282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4283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362585</xdr:rowOff>
    </xdr:to>
    <xdr:sp>
      <xdr:nvSpPr>
        <xdr:cNvPr id="84284" name="Text Box 1"/>
        <xdr:cNvSpPr txBox="1"/>
      </xdr:nvSpPr>
      <xdr:spPr>
        <a:xfrm>
          <a:off x="10599420" y="58896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1160780</xdr:colOff>
      <xdr:row>1325</xdr:row>
      <xdr:rowOff>362585</xdr:rowOff>
    </xdr:to>
    <xdr:sp>
      <xdr:nvSpPr>
        <xdr:cNvPr id="84285" name="Text Box 1"/>
        <xdr:cNvSpPr txBox="1"/>
      </xdr:nvSpPr>
      <xdr:spPr>
        <a:xfrm>
          <a:off x="9880600" y="58896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1163955</xdr:colOff>
      <xdr:row>1325</xdr:row>
      <xdr:rowOff>362585</xdr:rowOff>
    </xdr:to>
    <xdr:sp>
      <xdr:nvSpPr>
        <xdr:cNvPr id="84286" name="Text Box 1"/>
        <xdr:cNvSpPr txBox="1"/>
      </xdr:nvSpPr>
      <xdr:spPr>
        <a:xfrm>
          <a:off x="9880600" y="58896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287" name="文本框 2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332740</xdr:rowOff>
    </xdr:to>
    <xdr:sp>
      <xdr:nvSpPr>
        <xdr:cNvPr id="84288" name="Text Box 1"/>
        <xdr:cNvSpPr txBox="1"/>
      </xdr:nvSpPr>
      <xdr:spPr>
        <a:xfrm>
          <a:off x="10742295" y="58896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332740</xdr:rowOff>
    </xdr:to>
    <xdr:sp>
      <xdr:nvSpPr>
        <xdr:cNvPr id="84289" name="Text Box 1"/>
        <xdr:cNvSpPr txBox="1"/>
      </xdr:nvSpPr>
      <xdr:spPr>
        <a:xfrm>
          <a:off x="10599420" y="58896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29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29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29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29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4294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29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29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29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29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29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0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4301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0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0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0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0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0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0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4308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0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1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1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1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1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1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4315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1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31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4318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4319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84320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321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322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323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324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4325" name="文本框 10885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331470</xdr:rowOff>
    </xdr:to>
    <xdr:sp>
      <xdr:nvSpPr>
        <xdr:cNvPr id="84326" name="Text Box 1"/>
        <xdr:cNvSpPr txBox="1"/>
      </xdr:nvSpPr>
      <xdr:spPr>
        <a:xfrm>
          <a:off x="10599420" y="58896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370205</xdr:rowOff>
    </xdr:to>
    <xdr:sp>
      <xdr:nvSpPr>
        <xdr:cNvPr id="84327" name="Text Box 1"/>
        <xdr:cNvSpPr txBox="1"/>
      </xdr:nvSpPr>
      <xdr:spPr>
        <a:xfrm>
          <a:off x="10599420" y="58896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1162050</xdr:colOff>
      <xdr:row>1325</xdr:row>
      <xdr:rowOff>370205</xdr:rowOff>
    </xdr:to>
    <xdr:sp>
      <xdr:nvSpPr>
        <xdr:cNvPr id="84328" name="Text Box 1"/>
        <xdr:cNvSpPr txBox="1"/>
      </xdr:nvSpPr>
      <xdr:spPr>
        <a:xfrm>
          <a:off x="9880600" y="58896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1325</xdr:row>
      <xdr:rowOff>0</xdr:rowOff>
    </xdr:from>
    <xdr:to>
      <xdr:col>6</xdr:col>
      <xdr:colOff>1162686</xdr:colOff>
      <xdr:row>1325</xdr:row>
      <xdr:rowOff>351155</xdr:rowOff>
    </xdr:to>
    <xdr:sp>
      <xdr:nvSpPr>
        <xdr:cNvPr id="84329" name="Text Box 1"/>
        <xdr:cNvSpPr txBox="1"/>
      </xdr:nvSpPr>
      <xdr:spPr>
        <a:xfrm>
          <a:off x="9438005" y="588962500"/>
          <a:ext cx="2324100" cy="3511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30" name="文本框 2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341630</xdr:rowOff>
    </xdr:to>
    <xdr:sp>
      <xdr:nvSpPr>
        <xdr:cNvPr id="84331" name="Text Box 1"/>
        <xdr:cNvSpPr txBox="1"/>
      </xdr:nvSpPr>
      <xdr:spPr>
        <a:xfrm>
          <a:off x="10742295" y="58896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341630</xdr:rowOff>
    </xdr:to>
    <xdr:sp>
      <xdr:nvSpPr>
        <xdr:cNvPr id="84332" name="Text Box 1"/>
        <xdr:cNvSpPr txBox="1"/>
      </xdr:nvSpPr>
      <xdr:spPr>
        <a:xfrm>
          <a:off x="10599420" y="58896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3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3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3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3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4337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3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3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4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4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4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4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4344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4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4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4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4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4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5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4351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5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5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5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5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5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5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4358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5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36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4361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4362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36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364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6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6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6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6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6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7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7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7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7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374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375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376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7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7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379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8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8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8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8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8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8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8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8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8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8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9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9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9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9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9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9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9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9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39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399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400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84401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402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403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404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0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406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84407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408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84409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410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411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412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41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414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415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41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41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418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419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420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421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422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42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424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425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42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42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42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429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430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43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43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4433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323850</xdr:rowOff>
    </xdr:to>
    <xdr:sp>
      <xdr:nvSpPr>
        <xdr:cNvPr id="84434" name="Text Box 1"/>
        <xdr:cNvSpPr txBox="1"/>
      </xdr:nvSpPr>
      <xdr:spPr>
        <a:xfrm>
          <a:off x="10599420" y="58896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4435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4436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4437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4438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4439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762000</xdr:colOff>
      <xdr:row>1325</xdr:row>
      <xdr:rowOff>0</xdr:rowOff>
    </xdr:from>
    <xdr:to>
      <xdr:col>6</xdr:col>
      <xdr:colOff>78740</xdr:colOff>
      <xdr:row>1325</xdr:row>
      <xdr:rowOff>248285</xdr:rowOff>
    </xdr:to>
    <xdr:sp>
      <xdr:nvSpPr>
        <xdr:cNvPr id="84440" name="Text Box 1"/>
        <xdr:cNvSpPr txBox="1"/>
      </xdr:nvSpPr>
      <xdr:spPr>
        <a:xfrm>
          <a:off x="10190480" y="588962500"/>
          <a:ext cx="4876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441" name="文本框 2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442" name="文本框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84443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84444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445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446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447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267335</xdr:colOff>
      <xdr:row>1325</xdr:row>
      <xdr:rowOff>0</xdr:rowOff>
    </xdr:to>
    <xdr:sp>
      <xdr:nvSpPr>
        <xdr:cNvPr id="84448" name="Text Box 1"/>
        <xdr:cNvSpPr txBox="1"/>
      </xdr:nvSpPr>
      <xdr:spPr>
        <a:xfrm>
          <a:off x="10742295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0</xdr:rowOff>
    </xdr:to>
    <xdr:sp>
      <xdr:nvSpPr>
        <xdr:cNvPr id="84449" name="Text Box 1"/>
        <xdr:cNvSpPr txBox="1"/>
      </xdr:nvSpPr>
      <xdr:spPr>
        <a:xfrm>
          <a:off x="10599420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15240</xdr:colOff>
      <xdr:row>1325</xdr:row>
      <xdr:rowOff>362585</xdr:rowOff>
    </xdr:to>
    <xdr:sp>
      <xdr:nvSpPr>
        <xdr:cNvPr id="84450" name="Text Box 1"/>
        <xdr:cNvSpPr txBox="1"/>
      </xdr:nvSpPr>
      <xdr:spPr>
        <a:xfrm>
          <a:off x="11051540" y="588962500"/>
          <a:ext cx="20942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18415</xdr:colOff>
      <xdr:row>1325</xdr:row>
      <xdr:rowOff>362585</xdr:rowOff>
    </xdr:to>
    <xdr:sp>
      <xdr:nvSpPr>
        <xdr:cNvPr id="84451" name="Text Box 1"/>
        <xdr:cNvSpPr txBox="1"/>
      </xdr:nvSpPr>
      <xdr:spPr>
        <a:xfrm>
          <a:off x="11051540" y="588962500"/>
          <a:ext cx="209740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84452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453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454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455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456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16510</xdr:colOff>
      <xdr:row>1325</xdr:row>
      <xdr:rowOff>370205</xdr:rowOff>
    </xdr:to>
    <xdr:sp>
      <xdr:nvSpPr>
        <xdr:cNvPr id="84457" name="Text Box 1"/>
        <xdr:cNvSpPr txBox="1"/>
      </xdr:nvSpPr>
      <xdr:spPr>
        <a:xfrm>
          <a:off x="11051540" y="588962500"/>
          <a:ext cx="20955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17145</xdr:colOff>
      <xdr:row>1325</xdr:row>
      <xdr:rowOff>370205</xdr:rowOff>
    </xdr:to>
    <xdr:sp>
      <xdr:nvSpPr>
        <xdr:cNvPr id="84458" name="Text Box 1"/>
        <xdr:cNvSpPr txBox="1"/>
      </xdr:nvSpPr>
      <xdr:spPr>
        <a:xfrm>
          <a:off x="11051540" y="588962500"/>
          <a:ext cx="20961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459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46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6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6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6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6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6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6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6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6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6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470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471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472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7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7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475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7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7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7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7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8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8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8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8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8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8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8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8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8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8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9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9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9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9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49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495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496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84497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498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499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500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50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502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84503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504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84505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506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507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508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509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510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511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51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51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514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515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516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517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518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519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520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521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52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52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524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52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526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52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52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84529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84530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4531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362585</xdr:rowOff>
    </xdr:to>
    <xdr:sp>
      <xdr:nvSpPr>
        <xdr:cNvPr id="84532" name="Text Box 1"/>
        <xdr:cNvSpPr txBox="1"/>
      </xdr:nvSpPr>
      <xdr:spPr>
        <a:xfrm>
          <a:off x="10599420" y="58896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1160780</xdr:colOff>
      <xdr:row>1325</xdr:row>
      <xdr:rowOff>362585</xdr:rowOff>
    </xdr:to>
    <xdr:sp>
      <xdr:nvSpPr>
        <xdr:cNvPr id="84533" name="Text Box 1"/>
        <xdr:cNvSpPr txBox="1"/>
      </xdr:nvSpPr>
      <xdr:spPr>
        <a:xfrm>
          <a:off x="9880600" y="58896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1163955</xdr:colOff>
      <xdr:row>1325</xdr:row>
      <xdr:rowOff>362585</xdr:rowOff>
    </xdr:to>
    <xdr:sp>
      <xdr:nvSpPr>
        <xdr:cNvPr id="84534" name="Text Box 1"/>
        <xdr:cNvSpPr txBox="1"/>
      </xdr:nvSpPr>
      <xdr:spPr>
        <a:xfrm>
          <a:off x="9880600" y="58896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35" name="文本框 2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36" name="文本框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37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332740</xdr:rowOff>
    </xdr:to>
    <xdr:sp>
      <xdr:nvSpPr>
        <xdr:cNvPr id="84538" name="Text Box 1"/>
        <xdr:cNvSpPr txBox="1"/>
      </xdr:nvSpPr>
      <xdr:spPr>
        <a:xfrm>
          <a:off x="10742295" y="58896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332740</xdr:rowOff>
    </xdr:to>
    <xdr:sp>
      <xdr:nvSpPr>
        <xdr:cNvPr id="84539" name="Text Box 1"/>
        <xdr:cNvSpPr txBox="1"/>
      </xdr:nvSpPr>
      <xdr:spPr>
        <a:xfrm>
          <a:off x="10599420" y="58896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40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4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4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202565</xdr:rowOff>
    </xdr:to>
    <xdr:sp>
      <xdr:nvSpPr>
        <xdr:cNvPr id="84543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4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4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46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47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4548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4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5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51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5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5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202565</xdr:rowOff>
    </xdr:to>
    <xdr:sp>
      <xdr:nvSpPr>
        <xdr:cNvPr id="84554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5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5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57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58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4559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6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6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62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6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6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202565</xdr:rowOff>
    </xdr:to>
    <xdr:sp>
      <xdr:nvSpPr>
        <xdr:cNvPr id="84565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6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6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68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69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4570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7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7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73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7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7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202565</xdr:rowOff>
    </xdr:to>
    <xdr:sp>
      <xdr:nvSpPr>
        <xdr:cNvPr id="84576" name="Text Box 1"/>
        <xdr:cNvSpPr txBox="1"/>
      </xdr:nvSpPr>
      <xdr:spPr>
        <a:xfrm>
          <a:off x="10789920" y="588962500"/>
          <a:ext cx="75565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7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7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79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202565</xdr:rowOff>
    </xdr:to>
    <xdr:sp>
      <xdr:nvSpPr>
        <xdr:cNvPr id="84580" name="Text Box 1"/>
        <xdr:cNvSpPr txBox="1"/>
      </xdr:nvSpPr>
      <xdr:spPr>
        <a:xfrm>
          <a:off x="10599420" y="588962500"/>
          <a:ext cx="76200" cy="647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4581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8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458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4584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4585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84586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587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588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589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590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4591" name="文本框 11151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331470</xdr:rowOff>
    </xdr:to>
    <xdr:sp>
      <xdr:nvSpPr>
        <xdr:cNvPr id="84592" name="Text Box 1"/>
        <xdr:cNvSpPr txBox="1"/>
      </xdr:nvSpPr>
      <xdr:spPr>
        <a:xfrm>
          <a:off x="10599420" y="58896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370205</xdr:rowOff>
    </xdr:to>
    <xdr:sp>
      <xdr:nvSpPr>
        <xdr:cNvPr id="84593" name="Text Box 1"/>
        <xdr:cNvSpPr txBox="1"/>
      </xdr:nvSpPr>
      <xdr:spPr>
        <a:xfrm>
          <a:off x="10599420" y="58896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1162050</xdr:colOff>
      <xdr:row>1325</xdr:row>
      <xdr:rowOff>370205</xdr:rowOff>
    </xdr:to>
    <xdr:sp>
      <xdr:nvSpPr>
        <xdr:cNvPr id="84594" name="Text Box 1"/>
        <xdr:cNvSpPr txBox="1"/>
      </xdr:nvSpPr>
      <xdr:spPr>
        <a:xfrm>
          <a:off x="9880600" y="58896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1162685</xdr:colOff>
      <xdr:row>1325</xdr:row>
      <xdr:rowOff>370205</xdr:rowOff>
    </xdr:to>
    <xdr:sp>
      <xdr:nvSpPr>
        <xdr:cNvPr id="84595" name="Text Box 1"/>
        <xdr:cNvSpPr txBox="1"/>
      </xdr:nvSpPr>
      <xdr:spPr>
        <a:xfrm>
          <a:off x="9880600" y="588962500"/>
          <a:ext cx="188150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596" name="文本框 2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597" name="文本框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598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341630</xdr:rowOff>
    </xdr:to>
    <xdr:sp>
      <xdr:nvSpPr>
        <xdr:cNvPr id="84599" name="Text Box 1"/>
        <xdr:cNvSpPr txBox="1"/>
      </xdr:nvSpPr>
      <xdr:spPr>
        <a:xfrm>
          <a:off x="10742295" y="58896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341630</xdr:rowOff>
    </xdr:to>
    <xdr:sp>
      <xdr:nvSpPr>
        <xdr:cNvPr id="84600" name="Text Box 1"/>
        <xdr:cNvSpPr txBox="1"/>
      </xdr:nvSpPr>
      <xdr:spPr>
        <a:xfrm>
          <a:off x="10599420" y="58896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01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0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0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218440</xdr:rowOff>
    </xdr:to>
    <xdr:sp>
      <xdr:nvSpPr>
        <xdr:cNvPr id="84604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0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0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07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08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4609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1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1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12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1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1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218440</xdr:rowOff>
    </xdr:to>
    <xdr:sp>
      <xdr:nvSpPr>
        <xdr:cNvPr id="84615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1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1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18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19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4620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2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2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23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2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2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218440</xdr:rowOff>
    </xdr:to>
    <xdr:sp>
      <xdr:nvSpPr>
        <xdr:cNvPr id="84626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2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2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29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30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4631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3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3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34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3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3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218440</xdr:rowOff>
    </xdr:to>
    <xdr:sp>
      <xdr:nvSpPr>
        <xdr:cNvPr id="84637" name="Text Box 1"/>
        <xdr:cNvSpPr txBox="1"/>
      </xdr:nvSpPr>
      <xdr:spPr>
        <a:xfrm>
          <a:off x="10789920" y="588962500"/>
          <a:ext cx="75565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3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3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40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218440</xdr:rowOff>
    </xdr:to>
    <xdr:sp>
      <xdr:nvSpPr>
        <xdr:cNvPr id="84641" name="Text Box 1"/>
        <xdr:cNvSpPr txBox="1"/>
      </xdr:nvSpPr>
      <xdr:spPr>
        <a:xfrm>
          <a:off x="10599420" y="588962500"/>
          <a:ext cx="7620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4642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4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464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4645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4646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647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648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4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5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5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5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5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5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5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5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5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658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659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660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6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6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663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6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6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6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6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6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6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7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7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7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7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7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7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7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7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7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7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8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8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8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683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684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84685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686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687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688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68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690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84691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692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84693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694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695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696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697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698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699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00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0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702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703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704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705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06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0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708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709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10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1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1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1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14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15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1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4717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323850</xdr:rowOff>
    </xdr:to>
    <xdr:sp>
      <xdr:nvSpPr>
        <xdr:cNvPr id="84718" name="Text Box 1"/>
        <xdr:cNvSpPr txBox="1"/>
      </xdr:nvSpPr>
      <xdr:spPr>
        <a:xfrm>
          <a:off x="10599420" y="58896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4719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4720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4721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4722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4723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4724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725" name="文本框 2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726" name="文本框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84727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351790</xdr:colOff>
      <xdr:row>1325</xdr:row>
      <xdr:rowOff>0</xdr:rowOff>
    </xdr:to>
    <xdr:sp>
      <xdr:nvSpPr>
        <xdr:cNvPr id="84728" name="Text Box 1"/>
        <xdr:cNvSpPr txBox="1"/>
      </xdr:nvSpPr>
      <xdr:spPr>
        <a:xfrm>
          <a:off x="9880600" y="588962500"/>
          <a:ext cx="1070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729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730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0</xdr:rowOff>
    </xdr:to>
    <xdr:sp>
      <xdr:nvSpPr>
        <xdr:cNvPr id="84731" name="Text Box 1"/>
        <xdr:cNvSpPr txBox="1"/>
      </xdr:nvSpPr>
      <xdr:spPr>
        <a:xfrm>
          <a:off x="10599420" y="588962500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267335</xdr:colOff>
      <xdr:row>1325</xdr:row>
      <xdr:rowOff>0</xdr:rowOff>
    </xdr:to>
    <xdr:sp>
      <xdr:nvSpPr>
        <xdr:cNvPr id="84732" name="Text Box 1"/>
        <xdr:cNvSpPr txBox="1"/>
      </xdr:nvSpPr>
      <xdr:spPr>
        <a:xfrm>
          <a:off x="10742295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0</xdr:rowOff>
    </xdr:to>
    <xdr:sp>
      <xdr:nvSpPr>
        <xdr:cNvPr id="84733" name="Text Box 1"/>
        <xdr:cNvSpPr txBox="1"/>
      </xdr:nvSpPr>
      <xdr:spPr>
        <a:xfrm>
          <a:off x="10599420" y="588962500"/>
          <a:ext cx="1244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15240</xdr:colOff>
      <xdr:row>1325</xdr:row>
      <xdr:rowOff>362585</xdr:rowOff>
    </xdr:to>
    <xdr:sp>
      <xdr:nvSpPr>
        <xdr:cNvPr id="84734" name="Text Box 1"/>
        <xdr:cNvSpPr txBox="1"/>
      </xdr:nvSpPr>
      <xdr:spPr>
        <a:xfrm>
          <a:off x="11051540" y="588962500"/>
          <a:ext cx="20942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18415</xdr:colOff>
      <xdr:row>1325</xdr:row>
      <xdr:rowOff>362585</xdr:rowOff>
    </xdr:to>
    <xdr:sp>
      <xdr:nvSpPr>
        <xdr:cNvPr id="84735" name="Text Box 1"/>
        <xdr:cNvSpPr txBox="1"/>
      </xdr:nvSpPr>
      <xdr:spPr>
        <a:xfrm>
          <a:off x="11051540" y="588962500"/>
          <a:ext cx="209740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1009650</xdr:colOff>
      <xdr:row>1325</xdr:row>
      <xdr:rowOff>370205</xdr:rowOff>
    </xdr:to>
    <xdr:sp>
      <xdr:nvSpPr>
        <xdr:cNvPr id="84736" name="Text Box 1"/>
        <xdr:cNvSpPr txBox="1"/>
      </xdr:nvSpPr>
      <xdr:spPr>
        <a:xfrm>
          <a:off x="3274060" y="58896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737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738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739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1325</xdr:row>
      <xdr:rowOff>0</xdr:rowOff>
    </xdr:from>
    <xdr:to>
      <xdr:col>3</xdr:col>
      <xdr:colOff>1076325</xdr:colOff>
      <xdr:row>1325</xdr:row>
      <xdr:rowOff>360045</xdr:rowOff>
    </xdr:to>
    <xdr:sp>
      <xdr:nvSpPr>
        <xdr:cNvPr id="84740" name="Text Box 1"/>
        <xdr:cNvSpPr txBox="1"/>
      </xdr:nvSpPr>
      <xdr:spPr>
        <a:xfrm>
          <a:off x="327406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16510</xdr:colOff>
      <xdr:row>1325</xdr:row>
      <xdr:rowOff>370205</xdr:rowOff>
    </xdr:to>
    <xdr:sp>
      <xdr:nvSpPr>
        <xdr:cNvPr id="84741" name="Text Box 1"/>
        <xdr:cNvSpPr txBox="1"/>
      </xdr:nvSpPr>
      <xdr:spPr>
        <a:xfrm>
          <a:off x="11051540" y="588962500"/>
          <a:ext cx="20955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8</xdr:col>
      <xdr:colOff>17145</xdr:colOff>
      <xdr:row>1325</xdr:row>
      <xdr:rowOff>370205</xdr:rowOff>
    </xdr:to>
    <xdr:sp>
      <xdr:nvSpPr>
        <xdr:cNvPr id="84742" name="Text Box 1"/>
        <xdr:cNvSpPr txBox="1"/>
      </xdr:nvSpPr>
      <xdr:spPr>
        <a:xfrm>
          <a:off x="11051540" y="588962500"/>
          <a:ext cx="20961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74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744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4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4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4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4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4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5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5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5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5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754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294005</xdr:rowOff>
    </xdr:to>
    <xdr:sp>
      <xdr:nvSpPr>
        <xdr:cNvPr id="84755" name="Text Box 1"/>
        <xdr:cNvSpPr txBox="1"/>
      </xdr:nvSpPr>
      <xdr:spPr>
        <a:xfrm>
          <a:off x="6786880" y="58896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756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5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5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323850</xdr:rowOff>
    </xdr:to>
    <xdr:sp>
      <xdr:nvSpPr>
        <xdr:cNvPr id="84759" name="Text Box 1"/>
        <xdr:cNvSpPr txBox="1"/>
      </xdr:nvSpPr>
      <xdr:spPr>
        <a:xfrm>
          <a:off x="6786880" y="58896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6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6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6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6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6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6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6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6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6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69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70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71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72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73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74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7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76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77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78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779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123825</xdr:rowOff>
    </xdr:to>
    <xdr:sp>
      <xdr:nvSpPr>
        <xdr:cNvPr id="84780" name="Text Box 1"/>
        <xdr:cNvSpPr txBox="1"/>
      </xdr:nvSpPr>
      <xdr:spPr>
        <a:xfrm>
          <a:off x="6786880" y="58896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304165</xdr:rowOff>
    </xdr:to>
    <xdr:sp>
      <xdr:nvSpPr>
        <xdr:cNvPr id="84781" name="Text Box 1"/>
        <xdr:cNvSpPr txBox="1"/>
      </xdr:nvSpPr>
      <xdr:spPr>
        <a:xfrm>
          <a:off x="6786880" y="58896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782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783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1011555</xdr:colOff>
      <xdr:row>1325</xdr:row>
      <xdr:rowOff>286385</xdr:rowOff>
    </xdr:to>
    <xdr:sp>
      <xdr:nvSpPr>
        <xdr:cNvPr id="84784" name="Text Box 1"/>
        <xdr:cNvSpPr txBox="1"/>
      </xdr:nvSpPr>
      <xdr:spPr>
        <a:xfrm>
          <a:off x="6786880" y="58896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1075690</xdr:colOff>
      <xdr:row>1325</xdr:row>
      <xdr:rowOff>286385</xdr:rowOff>
    </xdr:to>
    <xdr:sp>
      <xdr:nvSpPr>
        <xdr:cNvPr id="84785" name="Text Box 1"/>
        <xdr:cNvSpPr txBox="1"/>
      </xdr:nvSpPr>
      <xdr:spPr>
        <a:xfrm>
          <a:off x="6786880" y="58896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786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286385</xdr:rowOff>
    </xdr:to>
    <xdr:sp>
      <xdr:nvSpPr>
        <xdr:cNvPr id="84787" name="Text Box 1"/>
        <xdr:cNvSpPr txBox="1"/>
      </xdr:nvSpPr>
      <xdr:spPr>
        <a:xfrm>
          <a:off x="6623685" y="58896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788" name="文本框 9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56515</xdr:rowOff>
    </xdr:to>
    <xdr:sp>
      <xdr:nvSpPr>
        <xdr:cNvPr id="84789" name="Text Box 1"/>
        <xdr:cNvSpPr txBox="1"/>
      </xdr:nvSpPr>
      <xdr:spPr>
        <a:xfrm>
          <a:off x="6786880" y="58896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790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791" name="文本框 17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114935</xdr:rowOff>
    </xdr:to>
    <xdr:sp>
      <xdr:nvSpPr>
        <xdr:cNvPr id="84792" name="Text Box 1"/>
        <xdr:cNvSpPr txBox="1"/>
      </xdr:nvSpPr>
      <xdr:spPr>
        <a:xfrm>
          <a:off x="6786880" y="58896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793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794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1325</xdr:row>
      <xdr:rowOff>0</xdr:rowOff>
    </xdr:from>
    <xdr:to>
      <xdr:col>4</xdr:col>
      <xdr:colOff>838200</xdr:colOff>
      <xdr:row>1325</xdr:row>
      <xdr:rowOff>286385</xdr:rowOff>
    </xdr:to>
    <xdr:sp>
      <xdr:nvSpPr>
        <xdr:cNvPr id="84795" name="Text Box 1"/>
        <xdr:cNvSpPr txBox="1"/>
      </xdr:nvSpPr>
      <xdr:spPr>
        <a:xfrm>
          <a:off x="6548120" y="58896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9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79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798" name="文本框 5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799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800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1325</xdr:row>
      <xdr:rowOff>0</xdr:rowOff>
    </xdr:from>
    <xdr:to>
      <xdr:col>4</xdr:col>
      <xdr:colOff>915035</xdr:colOff>
      <xdr:row>1325</xdr:row>
      <xdr:rowOff>0</xdr:rowOff>
    </xdr:to>
    <xdr:sp>
      <xdr:nvSpPr>
        <xdr:cNvPr id="84801" name="Text Box 1"/>
        <xdr:cNvSpPr txBox="1"/>
      </xdr:nvSpPr>
      <xdr:spPr>
        <a:xfrm>
          <a:off x="6623685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802" name="文本框 9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803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804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1838325</xdr:colOff>
      <xdr:row>1325</xdr:row>
      <xdr:rowOff>0</xdr:rowOff>
    </xdr:to>
    <xdr:sp>
      <xdr:nvSpPr>
        <xdr:cNvPr id="84805" name="Text Box 1"/>
        <xdr:cNvSpPr txBox="1"/>
      </xdr:nvSpPr>
      <xdr:spPr>
        <a:xfrm>
          <a:off x="678688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806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807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808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809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810" name="文本框 17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811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1325</xdr:row>
      <xdr:rowOff>0</xdr:rowOff>
    </xdr:from>
    <xdr:to>
      <xdr:col>4</xdr:col>
      <xdr:colOff>1078230</xdr:colOff>
      <xdr:row>1325</xdr:row>
      <xdr:rowOff>0</xdr:rowOff>
    </xdr:to>
    <xdr:sp>
      <xdr:nvSpPr>
        <xdr:cNvPr id="84812" name="Text Box 1"/>
        <xdr:cNvSpPr txBox="1"/>
      </xdr:nvSpPr>
      <xdr:spPr>
        <a:xfrm>
          <a:off x="6786880" y="588962500"/>
          <a:ext cx="768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84813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6</xdr:col>
      <xdr:colOff>1289050</xdr:colOff>
      <xdr:row>1325</xdr:row>
      <xdr:rowOff>0</xdr:rowOff>
    </xdr:to>
    <xdr:sp>
      <xdr:nvSpPr>
        <xdr:cNvPr id="84814" name="Text Box 1"/>
        <xdr:cNvSpPr txBox="1"/>
      </xdr:nvSpPr>
      <xdr:spPr>
        <a:xfrm>
          <a:off x="11051540" y="588962500"/>
          <a:ext cx="8369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1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1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1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1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1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2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2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2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2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2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2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2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2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2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2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3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3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3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3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3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3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3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3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3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3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4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4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4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4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4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4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4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4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4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4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5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5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5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5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5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5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5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5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5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5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6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6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6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6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6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6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6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6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6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6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7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7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7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7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7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7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7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7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7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7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8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8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8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8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8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8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8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8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8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8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9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9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9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9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9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9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9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9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89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89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0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0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0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0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0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0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0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0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0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0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1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1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1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1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1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1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1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1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1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1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2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2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2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2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2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2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2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2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2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2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3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3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3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3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3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3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3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3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3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3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4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4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4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4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4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4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4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4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4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4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5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5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5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5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5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5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5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5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5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5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6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6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6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6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6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6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6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6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6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6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7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7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7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7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7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7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7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7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7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7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8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8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8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8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8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8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8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8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8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8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9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9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9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9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9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9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9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9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499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499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0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0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0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0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0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0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0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0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0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0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1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1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1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1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1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1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1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1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1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1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2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2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2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2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2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2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2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2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2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2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3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3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3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3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3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3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3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3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3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3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4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4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4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4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4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4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4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4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4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4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5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5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5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5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5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5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5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5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5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5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6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6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6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6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6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6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6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6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6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6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7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7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7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7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7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7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7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7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7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7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8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8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8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8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8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8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8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8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8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8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9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9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9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9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9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9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9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09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9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09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0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0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0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0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0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0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0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0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0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0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1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1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1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1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1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1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1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1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1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1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2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2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2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2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2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2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2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2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2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2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3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3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3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3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3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3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3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3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3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3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4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4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4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4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4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4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4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4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4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4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5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5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5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5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5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5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5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5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5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5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6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6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6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6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6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6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6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6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6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6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7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7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7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7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7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7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7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7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7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7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8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8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8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8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8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8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8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8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8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8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9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9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9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9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9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9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9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9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19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19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0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0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0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0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0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0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0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0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0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0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1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1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1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1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1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1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1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1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1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1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2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2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2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2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2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2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2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2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2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2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3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3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3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3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3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3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3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3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3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3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4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4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4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4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24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4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24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47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48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49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50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51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52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53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54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55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56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57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58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59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60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61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62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63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64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65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66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67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68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69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70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71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72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73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74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75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76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77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78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79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80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81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82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83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84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85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86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87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88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89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90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91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92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93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94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95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96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97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298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299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00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301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02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03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304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05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06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307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08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09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310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11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12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313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14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15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38100</xdr:rowOff>
    </xdr:to>
    <xdr:sp>
      <xdr:nvSpPr>
        <xdr:cNvPr id="85316" name="Text Box 1"/>
        <xdr:cNvSpPr txBox="1">
          <a:spLocks noChangeArrowheads="1"/>
        </xdr:cNvSpPr>
      </xdr:nvSpPr>
      <xdr:spPr>
        <a:xfrm>
          <a:off x="9428480" y="58896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17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663575</xdr:colOff>
      <xdr:row>1325</xdr:row>
      <xdr:rowOff>65405</xdr:rowOff>
    </xdr:to>
    <xdr:sp>
      <xdr:nvSpPr>
        <xdr:cNvPr id="85318" name="Text Box 1"/>
        <xdr:cNvSpPr txBox="1">
          <a:spLocks noChangeArrowheads="1"/>
        </xdr:cNvSpPr>
      </xdr:nvSpPr>
      <xdr:spPr>
        <a:xfrm>
          <a:off x="9428480" y="58896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1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2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2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2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2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2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2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2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2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2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2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3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3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3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3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3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3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3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3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3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3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4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4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4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4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4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4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4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4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4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4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5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5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5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5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5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5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5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5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5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5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6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6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6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6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6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6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6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6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6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6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7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7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7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7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7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7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7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7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7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7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8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8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8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8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8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8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8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8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8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8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9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9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9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9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9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9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9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39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9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39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0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0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0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0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0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0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0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0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0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0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1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1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1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1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1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1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1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1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1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1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2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2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2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2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2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2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2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2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2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2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3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3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3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33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3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3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36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3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3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39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4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4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42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4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44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45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4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47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48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4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50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51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5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53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54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55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56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57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58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59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38100</xdr:rowOff>
    </xdr:to>
    <xdr:sp>
      <xdr:nvSpPr>
        <xdr:cNvPr id="85460" name="Text Box 1"/>
        <xdr:cNvSpPr txBox="1">
          <a:spLocks noChangeArrowheads="1"/>
        </xdr:cNvSpPr>
      </xdr:nvSpPr>
      <xdr:spPr>
        <a:xfrm>
          <a:off x="9428480" y="58896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61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1325</xdr:row>
      <xdr:rowOff>0</xdr:rowOff>
    </xdr:from>
    <xdr:to>
      <xdr:col>5</xdr:col>
      <xdr:colOff>684530</xdr:colOff>
      <xdr:row>1325</xdr:row>
      <xdr:rowOff>65405</xdr:rowOff>
    </xdr:to>
    <xdr:sp>
      <xdr:nvSpPr>
        <xdr:cNvPr id="85462" name="Text Box 1"/>
        <xdr:cNvSpPr txBox="1">
          <a:spLocks noChangeArrowheads="1"/>
        </xdr:cNvSpPr>
      </xdr:nvSpPr>
      <xdr:spPr>
        <a:xfrm>
          <a:off x="9428480" y="58896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342900</xdr:rowOff>
    </xdr:to>
    <xdr:sp>
      <xdr:nvSpPr>
        <xdr:cNvPr id="85463" name="文本框 4"/>
        <xdr:cNvSpPr txBox="1"/>
      </xdr:nvSpPr>
      <xdr:spPr>
        <a:xfrm>
          <a:off x="10599420" y="58007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362585</xdr:rowOff>
    </xdr:to>
    <xdr:sp>
      <xdr:nvSpPr>
        <xdr:cNvPr id="85464" name="Text Box 1"/>
        <xdr:cNvSpPr txBox="1"/>
      </xdr:nvSpPr>
      <xdr:spPr>
        <a:xfrm>
          <a:off x="10599420" y="58007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1305</xdr:row>
      <xdr:rowOff>0</xdr:rowOff>
    </xdr:from>
    <xdr:to>
      <xdr:col>6</xdr:col>
      <xdr:colOff>1160780</xdr:colOff>
      <xdr:row>1305</xdr:row>
      <xdr:rowOff>362585</xdr:rowOff>
    </xdr:to>
    <xdr:sp>
      <xdr:nvSpPr>
        <xdr:cNvPr id="85465" name="Text Box 1"/>
        <xdr:cNvSpPr txBox="1"/>
      </xdr:nvSpPr>
      <xdr:spPr>
        <a:xfrm>
          <a:off x="9880600" y="58007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1305</xdr:row>
      <xdr:rowOff>0</xdr:rowOff>
    </xdr:from>
    <xdr:to>
      <xdr:col>6</xdr:col>
      <xdr:colOff>1163955</xdr:colOff>
      <xdr:row>1305</xdr:row>
      <xdr:rowOff>362585</xdr:rowOff>
    </xdr:to>
    <xdr:sp>
      <xdr:nvSpPr>
        <xdr:cNvPr id="85466" name="Text Box 1"/>
        <xdr:cNvSpPr txBox="1"/>
      </xdr:nvSpPr>
      <xdr:spPr>
        <a:xfrm>
          <a:off x="9880600" y="58007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67" name="文本框 2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468" name="文本框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469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1305</xdr:row>
      <xdr:rowOff>332740</xdr:rowOff>
    </xdr:to>
    <xdr:sp>
      <xdr:nvSpPr>
        <xdr:cNvPr id="85470" name="Text Box 1"/>
        <xdr:cNvSpPr txBox="1"/>
      </xdr:nvSpPr>
      <xdr:spPr>
        <a:xfrm>
          <a:off x="10742295" y="58007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124460</xdr:colOff>
      <xdr:row>1305</xdr:row>
      <xdr:rowOff>332740</xdr:rowOff>
    </xdr:to>
    <xdr:sp>
      <xdr:nvSpPr>
        <xdr:cNvPr id="85471" name="Text Box 1"/>
        <xdr:cNvSpPr txBox="1"/>
      </xdr:nvSpPr>
      <xdr:spPr>
        <a:xfrm>
          <a:off x="10599420" y="58007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472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73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74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278765</xdr:rowOff>
    </xdr:to>
    <xdr:sp>
      <xdr:nvSpPr>
        <xdr:cNvPr id="85475" name="Text Box 1"/>
        <xdr:cNvSpPr txBox="1"/>
      </xdr:nvSpPr>
      <xdr:spPr>
        <a:xfrm>
          <a:off x="10789920" y="58007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76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77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478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479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5480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81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82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483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84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85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278765</xdr:rowOff>
    </xdr:to>
    <xdr:sp>
      <xdr:nvSpPr>
        <xdr:cNvPr id="85486" name="Text Box 1"/>
        <xdr:cNvSpPr txBox="1"/>
      </xdr:nvSpPr>
      <xdr:spPr>
        <a:xfrm>
          <a:off x="10789920" y="58007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87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88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489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490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5491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92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93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494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95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96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278765</xdr:rowOff>
    </xdr:to>
    <xdr:sp>
      <xdr:nvSpPr>
        <xdr:cNvPr id="85497" name="Text Box 1"/>
        <xdr:cNvSpPr txBox="1"/>
      </xdr:nvSpPr>
      <xdr:spPr>
        <a:xfrm>
          <a:off x="10789920" y="58007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98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499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500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501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5502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503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504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505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506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507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278765</xdr:rowOff>
    </xdr:to>
    <xdr:sp>
      <xdr:nvSpPr>
        <xdr:cNvPr id="85508" name="Text Box 1"/>
        <xdr:cNvSpPr txBox="1"/>
      </xdr:nvSpPr>
      <xdr:spPr>
        <a:xfrm>
          <a:off x="10789920" y="58007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509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510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511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5512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5513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514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515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342900</xdr:rowOff>
    </xdr:to>
    <xdr:sp>
      <xdr:nvSpPr>
        <xdr:cNvPr id="85516" name="文本框 4"/>
        <xdr:cNvSpPr txBox="1"/>
      </xdr:nvSpPr>
      <xdr:spPr>
        <a:xfrm>
          <a:off x="10599420" y="58007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342900</xdr:rowOff>
    </xdr:to>
    <xdr:sp>
      <xdr:nvSpPr>
        <xdr:cNvPr id="85517" name="文本框 4"/>
        <xdr:cNvSpPr txBox="1"/>
      </xdr:nvSpPr>
      <xdr:spPr>
        <a:xfrm>
          <a:off x="10599420" y="58007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1009650</xdr:colOff>
      <xdr:row>1305</xdr:row>
      <xdr:rowOff>370205</xdr:rowOff>
    </xdr:to>
    <xdr:sp>
      <xdr:nvSpPr>
        <xdr:cNvPr id="85518" name="Text Box 1"/>
        <xdr:cNvSpPr txBox="1"/>
      </xdr:nvSpPr>
      <xdr:spPr>
        <a:xfrm>
          <a:off x="3274060" y="58007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519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520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521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522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351155</xdr:rowOff>
    </xdr:to>
    <xdr:sp>
      <xdr:nvSpPr>
        <xdr:cNvPr id="85523" name="文本框 61"/>
        <xdr:cNvSpPr txBox="1"/>
      </xdr:nvSpPr>
      <xdr:spPr>
        <a:xfrm>
          <a:off x="10599420" y="58007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331470</xdr:rowOff>
    </xdr:to>
    <xdr:sp>
      <xdr:nvSpPr>
        <xdr:cNvPr id="85524" name="Text Box 1"/>
        <xdr:cNvSpPr txBox="1"/>
      </xdr:nvSpPr>
      <xdr:spPr>
        <a:xfrm>
          <a:off x="10599420" y="58007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370205</xdr:rowOff>
    </xdr:to>
    <xdr:sp>
      <xdr:nvSpPr>
        <xdr:cNvPr id="85525" name="Text Box 1"/>
        <xdr:cNvSpPr txBox="1"/>
      </xdr:nvSpPr>
      <xdr:spPr>
        <a:xfrm>
          <a:off x="10599420" y="58007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1305</xdr:row>
      <xdr:rowOff>0</xdr:rowOff>
    </xdr:from>
    <xdr:to>
      <xdr:col>6</xdr:col>
      <xdr:colOff>1162050</xdr:colOff>
      <xdr:row>1305</xdr:row>
      <xdr:rowOff>370205</xdr:rowOff>
    </xdr:to>
    <xdr:sp>
      <xdr:nvSpPr>
        <xdr:cNvPr id="85526" name="Text Box 1"/>
        <xdr:cNvSpPr txBox="1"/>
      </xdr:nvSpPr>
      <xdr:spPr>
        <a:xfrm>
          <a:off x="9880600" y="58007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1305</xdr:row>
      <xdr:rowOff>0</xdr:rowOff>
    </xdr:from>
    <xdr:to>
      <xdr:col>6</xdr:col>
      <xdr:colOff>1162685</xdr:colOff>
      <xdr:row>1305</xdr:row>
      <xdr:rowOff>370205</xdr:rowOff>
    </xdr:to>
    <xdr:sp>
      <xdr:nvSpPr>
        <xdr:cNvPr id="85527" name="Text Box 1"/>
        <xdr:cNvSpPr txBox="1"/>
      </xdr:nvSpPr>
      <xdr:spPr>
        <a:xfrm>
          <a:off x="9880600" y="580072500"/>
          <a:ext cx="188150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28" name="文本框 2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29" name="文本框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30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1305</xdr:row>
      <xdr:rowOff>341630</xdr:rowOff>
    </xdr:to>
    <xdr:sp>
      <xdr:nvSpPr>
        <xdr:cNvPr id="85531" name="Text Box 1"/>
        <xdr:cNvSpPr txBox="1"/>
      </xdr:nvSpPr>
      <xdr:spPr>
        <a:xfrm>
          <a:off x="10742295" y="58007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124460</xdr:colOff>
      <xdr:row>1305</xdr:row>
      <xdr:rowOff>341630</xdr:rowOff>
    </xdr:to>
    <xdr:sp>
      <xdr:nvSpPr>
        <xdr:cNvPr id="85532" name="Text Box 1"/>
        <xdr:cNvSpPr txBox="1"/>
      </xdr:nvSpPr>
      <xdr:spPr>
        <a:xfrm>
          <a:off x="10599420" y="58007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33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34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35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294640</xdr:rowOff>
    </xdr:to>
    <xdr:sp>
      <xdr:nvSpPr>
        <xdr:cNvPr id="85536" name="Text Box 1"/>
        <xdr:cNvSpPr txBox="1"/>
      </xdr:nvSpPr>
      <xdr:spPr>
        <a:xfrm>
          <a:off x="10789920" y="5800725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37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38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39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40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5541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42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43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44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45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46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294640</xdr:rowOff>
    </xdr:to>
    <xdr:sp>
      <xdr:nvSpPr>
        <xdr:cNvPr id="85547" name="Text Box 1"/>
        <xdr:cNvSpPr txBox="1"/>
      </xdr:nvSpPr>
      <xdr:spPr>
        <a:xfrm>
          <a:off x="10789920" y="5800725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48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49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50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51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5552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53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54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55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56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57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294640</xdr:rowOff>
    </xdr:to>
    <xdr:sp>
      <xdr:nvSpPr>
        <xdr:cNvPr id="85558" name="Text Box 1"/>
        <xdr:cNvSpPr txBox="1"/>
      </xdr:nvSpPr>
      <xdr:spPr>
        <a:xfrm>
          <a:off x="10789920" y="5800725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59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60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61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62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5563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64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65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66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67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68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294640</xdr:rowOff>
    </xdr:to>
    <xdr:sp>
      <xdr:nvSpPr>
        <xdr:cNvPr id="85569" name="Text Box 1"/>
        <xdr:cNvSpPr txBox="1"/>
      </xdr:nvSpPr>
      <xdr:spPr>
        <a:xfrm>
          <a:off x="10789920" y="5800725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70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71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72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5573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5574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75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576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351155</xdr:rowOff>
    </xdr:to>
    <xdr:sp>
      <xdr:nvSpPr>
        <xdr:cNvPr id="85577" name="文本框 4"/>
        <xdr:cNvSpPr txBox="1"/>
      </xdr:nvSpPr>
      <xdr:spPr>
        <a:xfrm>
          <a:off x="10599420" y="58007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351155</xdr:rowOff>
    </xdr:to>
    <xdr:sp>
      <xdr:nvSpPr>
        <xdr:cNvPr id="85578" name="文本框 4"/>
        <xdr:cNvSpPr txBox="1"/>
      </xdr:nvSpPr>
      <xdr:spPr>
        <a:xfrm>
          <a:off x="10599420" y="58007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579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580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8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8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8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8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8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8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8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8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8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590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591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592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9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9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595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9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9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9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59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0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0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0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0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0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0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0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0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0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0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1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1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1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1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1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5615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5616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304165</xdr:rowOff>
    </xdr:to>
    <xdr:sp>
      <xdr:nvSpPr>
        <xdr:cNvPr id="85617" name="Text Box 1"/>
        <xdr:cNvSpPr txBox="1"/>
      </xdr:nvSpPr>
      <xdr:spPr>
        <a:xfrm>
          <a:off x="6786880" y="58007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618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619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620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2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622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1305</xdr:row>
      <xdr:rowOff>0</xdr:rowOff>
    </xdr:from>
    <xdr:to>
      <xdr:col>4</xdr:col>
      <xdr:colOff>915035</xdr:colOff>
      <xdr:row>1305</xdr:row>
      <xdr:rowOff>286385</xdr:rowOff>
    </xdr:to>
    <xdr:sp>
      <xdr:nvSpPr>
        <xdr:cNvPr id="85623" name="Text Box 1"/>
        <xdr:cNvSpPr txBox="1"/>
      </xdr:nvSpPr>
      <xdr:spPr>
        <a:xfrm>
          <a:off x="6623685" y="58007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624" name="文本框 9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56515</xdr:rowOff>
    </xdr:to>
    <xdr:sp>
      <xdr:nvSpPr>
        <xdr:cNvPr id="85625" name="Text Box 1"/>
        <xdr:cNvSpPr txBox="1"/>
      </xdr:nvSpPr>
      <xdr:spPr>
        <a:xfrm>
          <a:off x="6786880" y="58007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626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627" name="文本框 17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628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629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630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631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286385</xdr:rowOff>
    </xdr:to>
    <xdr:sp>
      <xdr:nvSpPr>
        <xdr:cNvPr id="85632" name="Text Box 1"/>
        <xdr:cNvSpPr txBox="1"/>
      </xdr:nvSpPr>
      <xdr:spPr>
        <a:xfrm>
          <a:off x="10599420" y="58007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323850</xdr:rowOff>
    </xdr:to>
    <xdr:sp>
      <xdr:nvSpPr>
        <xdr:cNvPr id="85633" name="Text Box 1"/>
        <xdr:cNvSpPr txBox="1"/>
      </xdr:nvSpPr>
      <xdr:spPr>
        <a:xfrm>
          <a:off x="10599420" y="58007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1200150</xdr:colOff>
      <xdr:row>1305</xdr:row>
      <xdr:rowOff>286385</xdr:rowOff>
    </xdr:to>
    <xdr:sp>
      <xdr:nvSpPr>
        <xdr:cNvPr id="85634" name="Text Box 1"/>
        <xdr:cNvSpPr txBox="1"/>
      </xdr:nvSpPr>
      <xdr:spPr>
        <a:xfrm>
          <a:off x="10599420" y="58007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1200150</xdr:colOff>
      <xdr:row>1305</xdr:row>
      <xdr:rowOff>286385</xdr:rowOff>
    </xdr:to>
    <xdr:sp>
      <xdr:nvSpPr>
        <xdr:cNvPr id="85635" name="Text Box 1"/>
        <xdr:cNvSpPr txBox="1"/>
      </xdr:nvSpPr>
      <xdr:spPr>
        <a:xfrm>
          <a:off x="10599420" y="58007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114935</xdr:rowOff>
    </xdr:to>
    <xdr:sp>
      <xdr:nvSpPr>
        <xdr:cNvPr id="85636" name="Text Box 1"/>
        <xdr:cNvSpPr txBox="1"/>
      </xdr:nvSpPr>
      <xdr:spPr>
        <a:xfrm>
          <a:off x="10599420" y="58007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114935</xdr:rowOff>
    </xdr:to>
    <xdr:sp>
      <xdr:nvSpPr>
        <xdr:cNvPr id="85637" name="Text Box 1"/>
        <xdr:cNvSpPr txBox="1"/>
      </xdr:nvSpPr>
      <xdr:spPr>
        <a:xfrm>
          <a:off x="10599420" y="58007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286385</xdr:rowOff>
    </xdr:to>
    <xdr:sp>
      <xdr:nvSpPr>
        <xdr:cNvPr id="85638" name="Text Box 1"/>
        <xdr:cNvSpPr txBox="1"/>
      </xdr:nvSpPr>
      <xdr:spPr>
        <a:xfrm>
          <a:off x="10599420" y="58007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286385</xdr:rowOff>
    </xdr:to>
    <xdr:sp>
      <xdr:nvSpPr>
        <xdr:cNvPr id="85639" name="Text Box 1"/>
        <xdr:cNvSpPr txBox="1"/>
      </xdr:nvSpPr>
      <xdr:spPr>
        <a:xfrm>
          <a:off x="10599420" y="58007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643890</xdr:colOff>
      <xdr:row>1305</xdr:row>
      <xdr:rowOff>362585</xdr:rowOff>
    </xdr:to>
    <xdr:sp>
      <xdr:nvSpPr>
        <xdr:cNvPr id="85640" name="Text Box 1"/>
        <xdr:cNvSpPr txBox="1"/>
      </xdr:nvSpPr>
      <xdr:spPr>
        <a:xfrm>
          <a:off x="11051540" y="5800725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647065</xdr:colOff>
      <xdr:row>1305</xdr:row>
      <xdr:rowOff>362585</xdr:rowOff>
    </xdr:to>
    <xdr:sp>
      <xdr:nvSpPr>
        <xdr:cNvPr id="85641" name="Text Box 1"/>
        <xdr:cNvSpPr txBox="1"/>
      </xdr:nvSpPr>
      <xdr:spPr>
        <a:xfrm>
          <a:off x="11051540" y="5800725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1009650</xdr:colOff>
      <xdr:row>1305</xdr:row>
      <xdr:rowOff>370205</xdr:rowOff>
    </xdr:to>
    <xdr:sp>
      <xdr:nvSpPr>
        <xdr:cNvPr id="85642" name="Text Box 1"/>
        <xdr:cNvSpPr txBox="1"/>
      </xdr:nvSpPr>
      <xdr:spPr>
        <a:xfrm>
          <a:off x="3274060" y="58007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643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644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645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646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645160</xdr:colOff>
      <xdr:row>1305</xdr:row>
      <xdr:rowOff>370205</xdr:rowOff>
    </xdr:to>
    <xdr:sp>
      <xdr:nvSpPr>
        <xdr:cNvPr id="85647" name="Text Box 1"/>
        <xdr:cNvSpPr txBox="1"/>
      </xdr:nvSpPr>
      <xdr:spPr>
        <a:xfrm>
          <a:off x="11051540" y="5800725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645795</xdr:colOff>
      <xdr:row>1305</xdr:row>
      <xdr:rowOff>370205</xdr:rowOff>
    </xdr:to>
    <xdr:sp>
      <xdr:nvSpPr>
        <xdr:cNvPr id="85648" name="Text Box 1"/>
        <xdr:cNvSpPr txBox="1"/>
      </xdr:nvSpPr>
      <xdr:spPr>
        <a:xfrm>
          <a:off x="11051540" y="5800725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649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650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5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5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5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5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5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5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5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5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5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660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661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662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6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6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665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6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6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6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6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7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7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7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7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7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7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7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7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7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7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8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8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8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8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8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5685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5686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304165</xdr:rowOff>
    </xdr:to>
    <xdr:sp>
      <xdr:nvSpPr>
        <xdr:cNvPr id="85687" name="Text Box 1"/>
        <xdr:cNvSpPr txBox="1"/>
      </xdr:nvSpPr>
      <xdr:spPr>
        <a:xfrm>
          <a:off x="6786880" y="58007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688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689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690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69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692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1305</xdr:row>
      <xdr:rowOff>0</xdr:rowOff>
    </xdr:from>
    <xdr:to>
      <xdr:col>4</xdr:col>
      <xdr:colOff>915035</xdr:colOff>
      <xdr:row>1305</xdr:row>
      <xdr:rowOff>286385</xdr:rowOff>
    </xdr:to>
    <xdr:sp>
      <xdr:nvSpPr>
        <xdr:cNvPr id="85693" name="Text Box 1"/>
        <xdr:cNvSpPr txBox="1"/>
      </xdr:nvSpPr>
      <xdr:spPr>
        <a:xfrm>
          <a:off x="6623685" y="58007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694" name="文本框 9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56515</xdr:rowOff>
    </xdr:to>
    <xdr:sp>
      <xdr:nvSpPr>
        <xdr:cNvPr id="85695" name="Text Box 1"/>
        <xdr:cNvSpPr txBox="1"/>
      </xdr:nvSpPr>
      <xdr:spPr>
        <a:xfrm>
          <a:off x="6786880" y="58007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696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697" name="文本框 17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698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699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700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701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643890</xdr:colOff>
      <xdr:row>1305</xdr:row>
      <xdr:rowOff>362585</xdr:rowOff>
    </xdr:to>
    <xdr:sp>
      <xdr:nvSpPr>
        <xdr:cNvPr id="85702" name="Text Box 1"/>
        <xdr:cNvSpPr txBox="1"/>
      </xdr:nvSpPr>
      <xdr:spPr>
        <a:xfrm>
          <a:off x="11051540" y="5800725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647065</xdr:colOff>
      <xdr:row>1305</xdr:row>
      <xdr:rowOff>362585</xdr:rowOff>
    </xdr:to>
    <xdr:sp>
      <xdr:nvSpPr>
        <xdr:cNvPr id="85703" name="Text Box 1"/>
        <xdr:cNvSpPr txBox="1"/>
      </xdr:nvSpPr>
      <xdr:spPr>
        <a:xfrm>
          <a:off x="11051540" y="5800725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1009650</xdr:colOff>
      <xdr:row>1305</xdr:row>
      <xdr:rowOff>370205</xdr:rowOff>
    </xdr:to>
    <xdr:sp>
      <xdr:nvSpPr>
        <xdr:cNvPr id="85704" name="Text Box 1"/>
        <xdr:cNvSpPr txBox="1"/>
      </xdr:nvSpPr>
      <xdr:spPr>
        <a:xfrm>
          <a:off x="3274060" y="58007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705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706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707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708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645160</xdr:colOff>
      <xdr:row>1305</xdr:row>
      <xdr:rowOff>370205</xdr:rowOff>
    </xdr:to>
    <xdr:sp>
      <xdr:nvSpPr>
        <xdr:cNvPr id="85709" name="Text Box 1"/>
        <xdr:cNvSpPr txBox="1"/>
      </xdr:nvSpPr>
      <xdr:spPr>
        <a:xfrm>
          <a:off x="11051540" y="5800725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645795</xdr:colOff>
      <xdr:row>1305</xdr:row>
      <xdr:rowOff>370205</xdr:rowOff>
    </xdr:to>
    <xdr:sp>
      <xdr:nvSpPr>
        <xdr:cNvPr id="85710" name="Text Box 1"/>
        <xdr:cNvSpPr txBox="1"/>
      </xdr:nvSpPr>
      <xdr:spPr>
        <a:xfrm>
          <a:off x="11051540" y="5800725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711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712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1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1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1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1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1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1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1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2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2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722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723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724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2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2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727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2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2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3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3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3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3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3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3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3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3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3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3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4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4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4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4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4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4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4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5747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5748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304165</xdr:rowOff>
    </xdr:to>
    <xdr:sp>
      <xdr:nvSpPr>
        <xdr:cNvPr id="85749" name="Text Box 1"/>
        <xdr:cNvSpPr txBox="1"/>
      </xdr:nvSpPr>
      <xdr:spPr>
        <a:xfrm>
          <a:off x="6786880" y="58007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750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751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752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5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754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1305</xdr:row>
      <xdr:rowOff>0</xdr:rowOff>
    </xdr:from>
    <xdr:to>
      <xdr:col>4</xdr:col>
      <xdr:colOff>915035</xdr:colOff>
      <xdr:row>1305</xdr:row>
      <xdr:rowOff>286385</xdr:rowOff>
    </xdr:to>
    <xdr:sp>
      <xdr:nvSpPr>
        <xdr:cNvPr id="85755" name="Text Box 1"/>
        <xdr:cNvSpPr txBox="1"/>
      </xdr:nvSpPr>
      <xdr:spPr>
        <a:xfrm>
          <a:off x="6623685" y="58007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756" name="文本框 9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56515</xdr:rowOff>
    </xdr:to>
    <xdr:sp>
      <xdr:nvSpPr>
        <xdr:cNvPr id="85757" name="Text Box 1"/>
        <xdr:cNvSpPr txBox="1"/>
      </xdr:nvSpPr>
      <xdr:spPr>
        <a:xfrm>
          <a:off x="6786880" y="58007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758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759" name="文本框 17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760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761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762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763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643890</xdr:colOff>
      <xdr:row>1305</xdr:row>
      <xdr:rowOff>362585</xdr:rowOff>
    </xdr:to>
    <xdr:sp>
      <xdr:nvSpPr>
        <xdr:cNvPr id="85764" name="Text Box 1"/>
        <xdr:cNvSpPr txBox="1"/>
      </xdr:nvSpPr>
      <xdr:spPr>
        <a:xfrm>
          <a:off x="11051540" y="5800725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647065</xdr:colOff>
      <xdr:row>1305</xdr:row>
      <xdr:rowOff>362585</xdr:rowOff>
    </xdr:to>
    <xdr:sp>
      <xdr:nvSpPr>
        <xdr:cNvPr id="85765" name="Text Box 1"/>
        <xdr:cNvSpPr txBox="1"/>
      </xdr:nvSpPr>
      <xdr:spPr>
        <a:xfrm>
          <a:off x="11051540" y="5800725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1009650</xdr:colOff>
      <xdr:row>1305</xdr:row>
      <xdr:rowOff>370205</xdr:rowOff>
    </xdr:to>
    <xdr:sp>
      <xdr:nvSpPr>
        <xdr:cNvPr id="85766" name="Text Box 1"/>
        <xdr:cNvSpPr txBox="1"/>
      </xdr:nvSpPr>
      <xdr:spPr>
        <a:xfrm>
          <a:off x="3274060" y="58007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767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768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769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770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645160</xdr:colOff>
      <xdr:row>1305</xdr:row>
      <xdr:rowOff>370205</xdr:rowOff>
    </xdr:to>
    <xdr:sp>
      <xdr:nvSpPr>
        <xdr:cNvPr id="85771" name="Text Box 1"/>
        <xdr:cNvSpPr txBox="1"/>
      </xdr:nvSpPr>
      <xdr:spPr>
        <a:xfrm>
          <a:off x="11051540" y="5800725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645795</xdr:colOff>
      <xdr:row>1305</xdr:row>
      <xdr:rowOff>370205</xdr:rowOff>
    </xdr:to>
    <xdr:sp>
      <xdr:nvSpPr>
        <xdr:cNvPr id="85772" name="Text Box 1"/>
        <xdr:cNvSpPr txBox="1"/>
      </xdr:nvSpPr>
      <xdr:spPr>
        <a:xfrm>
          <a:off x="11051540" y="5800725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773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774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7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7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7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7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7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8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8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8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8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784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785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786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8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8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789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9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9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9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9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9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9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9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9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9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79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80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80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80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80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80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80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80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80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80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5809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5810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304165</xdr:rowOff>
    </xdr:to>
    <xdr:sp>
      <xdr:nvSpPr>
        <xdr:cNvPr id="85811" name="Text Box 1"/>
        <xdr:cNvSpPr txBox="1"/>
      </xdr:nvSpPr>
      <xdr:spPr>
        <a:xfrm>
          <a:off x="6786880" y="58007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812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813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814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81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816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1305</xdr:row>
      <xdr:rowOff>0</xdr:rowOff>
    </xdr:from>
    <xdr:to>
      <xdr:col>4</xdr:col>
      <xdr:colOff>915035</xdr:colOff>
      <xdr:row>1305</xdr:row>
      <xdr:rowOff>286385</xdr:rowOff>
    </xdr:to>
    <xdr:sp>
      <xdr:nvSpPr>
        <xdr:cNvPr id="85817" name="Text Box 1"/>
        <xdr:cNvSpPr txBox="1"/>
      </xdr:nvSpPr>
      <xdr:spPr>
        <a:xfrm>
          <a:off x="6623685" y="58007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818" name="文本框 9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56515</xdr:rowOff>
    </xdr:to>
    <xdr:sp>
      <xdr:nvSpPr>
        <xdr:cNvPr id="85819" name="Text Box 1"/>
        <xdr:cNvSpPr txBox="1"/>
      </xdr:nvSpPr>
      <xdr:spPr>
        <a:xfrm>
          <a:off x="6786880" y="58007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820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821" name="文本框 17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822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823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824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825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342900</xdr:rowOff>
    </xdr:to>
    <xdr:sp>
      <xdr:nvSpPr>
        <xdr:cNvPr id="85826" name="文本框 4"/>
        <xdr:cNvSpPr txBox="1"/>
      </xdr:nvSpPr>
      <xdr:spPr>
        <a:xfrm>
          <a:off x="10599420" y="58007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362585</xdr:rowOff>
    </xdr:to>
    <xdr:sp>
      <xdr:nvSpPr>
        <xdr:cNvPr id="85827" name="Text Box 1"/>
        <xdr:cNvSpPr txBox="1"/>
      </xdr:nvSpPr>
      <xdr:spPr>
        <a:xfrm>
          <a:off x="10599420" y="58007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1305</xdr:row>
      <xdr:rowOff>0</xdr:rowOff>
    </xdr:from>
    <xdr:to>
      <xdr:col>6</xdr:col>
      <xdr:colOff>1160780</xdr:colOff>
      <xdr:row>1305</xdr:row>
      <xdr:rowOff>362585</xdr:rowOff>
    </xdr:to>
    <xdr:sp>
      <xdr:nvSpPr>
        <xdr:cNvPr id="85828" name="Text Box 1"/>
        <xdr:cNvSpPr txBox="1"/>
      </xdr:nvSpPr>
      <xdr:spPr>
        <a:xfrm>
          <a:off x="9880600" y="58007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1305</xdr:row>
      <xdr:rowOff>0</xdr:rowOff>
    </xdr:from>
    <xdr:to>
      <xdr:col>6</xdr:col>
      <xdr:colOff>1163955</xdr:colOff>
      <xdr:row>1305</xdr:row>
      <xdr:rowOff>362585</xdr:rowOff>
    </xdr:to>
    <xdr:sp>
      <xdr:nvSpPr>
        <xdr:cNvPr id="85829" name="Text Box 1"/>
        <xdr:cNvSpPr txBox="1"/>
      </xdr:nvSpPr>
      <xdr:spPr>
        <a:xfrm>
          <a:off x="9880600" y="58007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30" name="文本框 2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1305</xdr:row>
      <xdr:rowOff>332740</xdr:rowOff>
    </xdr:to>
    <xdr:sp>
      <xdr:nvSpPr>
        <xdr:cNvPr id="85831" name="Text Box 1"/>
        <xdr:cNvSpPr txBox="1"/>
      </xdr:nvSpPr>
      <xdr:spPr>
        <a:xfrm>
          <a:off x="10742295" y="58007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124460</xdr:colOff>
      <xdr:row>1305</xdr:row>
      <xdr:rowOff>332740</xdr:rowOff>
    </xdr:to>
    <xdr:sp>
      <xdr:nvSpPr>
        <xdr:cNvPr id="85832" name="Text Box 1"/>
        <xdr:cNvSpPr txBox="1"/>
      </xdr:nvSpPr>
      <xdr:spPr>
        <a:xfrm>
          <a:off x="10599420" y="58007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33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34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35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36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5837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38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39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40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41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42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43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5844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45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46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47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48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49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50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5851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52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53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54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55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56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57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5858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59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5860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342900</xdr:rowOff>
    </xdr:to>
    <xdr:sp>
      <xdr:nvSpPr>
        <xdr:cNvPr id="85861" name="文本框 4"/>
        <xdr:cNvSpPr txBox="1"/>
      </xdr:nvSpPr>
      <xdr:spPr>
        <a:xfrm>
          <a:off x="10599420" y="58007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342900</xdr:rowOff>
    </xdr:to>
    <xdr:sp>
      <xdr:nvSpPr>
        <xdr:cNvPr id="85862" name="文本框 4"/>
        <xdr:cNvSpPr txBox="1"/>
      </xdr:nvSpPr>
      <xdr:spPr>
        <a:xfrm>
          <a:off x="10599420" y="58007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1009650</xdr:colOff>
      <xdr:row>1305</xdr:row>
      <xdr:rowOff>370205</xdr:rowOff>
    </xdr:to>
    <xdr:sp>
      <xdr:nvSpPr>
        <xdr:cNvPr id="85863" name="Text Box 1"/>
        <xdr:cNvSpPr txBox="1"/>
      </xdr:nvSpPr>
      <xdr:spPr>
        <a:xfrm>
          <a:off x="3274060" y="58007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864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865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866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867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351155</xdr:rowOff>
    </xdr:to>
    <xdr:sp>
      <xdr:nvSpPr>
        <xdr:cNvPr id="85868" name="文本框 10885"/>
        <xdr:cNvSpPr txBox="1"/>
      </xdr:nvSpPr>
      <xdr:spPr>
        <a:xfrm>
          <a:off x="10599420" y="58007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331470</xdr:rowOff>
    </xdr:to>
    <xdr:sp>
      <xdr:nvSpPr>
        <xdr:cNvPr id="85869" name="Text Box 1"/>
        <xdr:cNvSpPr txBox="1"/>
      </xdr:nvSpPr>
      <xdr:spPr>
        <a:xfrm>
          <a:off x="10599420" y="58007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370205</xdr:rowOff>
    </xdr:to>
    <xdr:sp>
      <xdr:nvSpPr>
        <xdr:cNvPr id="85870" name="Text Box 1"/>
        <xdr:cNvSpPr txBox="1"/>
      </xdr:nvSpPr>
      <xdr:spPr>
        <a:xfrm>
          <a:off x="10599420" y="58007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1305</xdr:row>
      <xdr:rowOff>0</xdr:rowOff>
    </xdr:from>
    <xdr:to>
      <xdr:col>6</xdr:col>
      <xdr:colOff>1162050</xdr:colOff>
      <xdr:row>1305</xdr:row>
      <xdr:rowOff>370205</xdr:rowOff>
    </xdr:to>
    <xdr:sp>
      <xdr:nvSpPr>
        <xdr:cNvPr id="85871" name="Text Box 1"/>
        <xdr:cNvSpPr txBox="1"/>
      </xdr:nvSpPr>
      <xdr:spPr>
        <a:xfrm>
          <a:off x="9880600" y="58007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1305</xdr:row>
      <xdr:rowOff>0</xdr:rowOff>
    </xdr:from>
    <xdr:to>
      <xdr:col>6</xdr:col>
      <xdr:colOff>1162686</xdr:colOff>
      <xdr:row>1305</xdr:row>
      <xdr:rowOff>351155</xdr:rowOff>
    </xdr:to>
    <xdr:sp>
      <xdr:nvSpPr>
        <xdr:cNvPr id="85872" name="Text Box 1"/>
        <xdr:cNvSpPr txBox="1"/>
      </xdr:nvSpPr>
      <xdr:spPr>
        <a:xfrm>
          <a:off x="9438005" y="580072500"/>
          <a:ext cx="2324100" cy="3511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73" name="文本框 2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1305</xdr:row>
      <xdr:rowOff>341630</xdr:rowOff>
    </xdr:to>
    <xdr:sp>
      <xdr:nvSpPr>
        <xdr:cNvPr id="85874" name="Text Box 1"/>
        <xdr:cNvSpPr txBox="1"/>
      </xdr:nvSpPr>
      <xdr:spPr>
        <a:xfrm>
          <a:off x="10742295" y="58007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124460</xdr:colOff>
      <xdr:row>1305</xdr:row>
      <xdr:rowOff>341630</xdr:rowOff>
    </xdr:to>
    <xdr:sp>
      <xdr:nvSpPr>
        <xdr:cNvPr id="85875" name="Text Box 1"/>
        <xdr:cNvSpPr txBox="1"/>
      </xdr:nvSpPr>
      <xdr:spPr>
        <a:xfrm>
          <a:off x="10599420" y="58007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76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77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78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79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5880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81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82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83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84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85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86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5887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88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89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90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91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92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93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5894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95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96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97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98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899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900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5901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902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5903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351155</xdr:rowOff>
    </xdr:to>
    <xdr:sp>
      <xdr:nvSpPr>
        <xdr:cNvPr id="85904" name="文本框 4"/>
        <xdr:cNvSpPr txBox="1"/>
      </xdr:nvSpPr>
      <xdr:spPr>
        <a:xfrm>
          <a:off x="10599420" y="58007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351155</xdr:rowOff>
    </xdr:to>
    <xdr:sp>
      <xdr:nvSpPr>
        <xdr:cNvPr id="85905" name="文本框 4"/>
        <xdr:cNvSpPr txBox="1"/>
      </xdr:nvSpPr>
      <xdr:spPr>
        <a:xfrm>
          <a:off x="10599420" y="58007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906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907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0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0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1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1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1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1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1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1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1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917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918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919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2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2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922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2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2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2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2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2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2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2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3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3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3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3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3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3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3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3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3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3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4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4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5942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5943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304165</xdr:rowOff>
    </xdr:to>
    <xdr:sp>
      <xdr:nvSpPr>
        <xdr:cNvPr id="85944" name="Text Box 1"/>
        <xdr:cNvSpPr txBox="1"/>
      </xdr:nvSpPr>
      <xdr:spPr>
        <a:xfrm>
          <a:off x="6786880" y="58007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945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946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5947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4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949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1305</xdr:row>
      <xdr:rowOff>0</xdr:rowOff>
    </xdr:from>
    <xdr:to>
      <xdr:col>4</xdr:col>
      <xdr:colOff>915035</xdr:colOff>
      <xdr:row>1305</xdr:row>
      <xdr:rowOff>286385</xdr:rowOff>
    </xdr:to>
    <xdr:sp>
      <xdr:nvSpPr>
        <xdr:cNvPr id="85950" name="Text Box 1"/>
        <xdr:cNvSpPr txBox="1"/>
      </xdr:nvSpPr>
      <xdr:spPr>
        <a:xfrm>
          <a:off x="6623685" y="58007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951" name="文本框 9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56515</xdr:rowOff>
    </xdr:to>
    <xdr:sp>
      <xdr:nvSpPr>
        <xdr:cNvPr id="85952" name="Text Box 1"/>
        <xdr:cNvSpPr txBox="1"/>
      </xdr:nvSpPr>
      <xdr:spPr>
        <a:xfrm>
          <a:off x="6786880" y="58007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953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954" name="文本框 17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5955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956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957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958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286385</xdr:rowOff>
    </xdr:to>
    <xdr:sp>
      <xdr:nvSpPr>
        <xdr:cNvPr id="85959" name="Text Box 1"/>
        <xdr:cNvSpPr txBox="1"/>
      </xdr:nvSpPr>
      <xdr:spPr>
        <a:xfrm>
          <a:off x="10599420" y="58007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323850</xdr:rowOff>
    </xdr:to>
    <xdr:sp>
      <xdr:nvSpPr>
        <xdr:cNvPr id="85960" name="Text Box 1"/>
        <xdr:cNvSpPr txBox="1"/>
      </xdr:nvSpPr>
      <xdr:spPr>
        <a:xfrm>
          <a:off x="10599420" y="58007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1200150</xdr:colOff>
      <xdr:row>1305</xdr:row>
      <xdr:rowOff>286385</xdr:rowOff>
    </xdr:to>
    <xdr:sp>
      <xdr:nvSpPr>
        <xdr:cNvPr id="85961" name="Text Box 1"/>
        <xdr:cNvSpPr txBox="1"/>
      </xdr:nvSpPr>
      <xdr:spPr>
        <a:xfrm>
          <a:off x="10599420" y="58007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1200150</xdr:colOff>
      <xdr:row>1305</xdr:row>
      <xdr:rowOff>286385</xdr:rowOff>
    </xdr:to>
    <xdr:sp>
      <xdr:nvSpPr>
        <xdr:cNvPr id="85962" name="Text Box 1"/>
        <xdr:cNvSpPr txBox="1"/>
      </xdr:nvSpPr>
      <xdr:spPr>
        <a:xfrm>
          <a:off x="10599420" y="58007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114935</xdr:rowOff>
    </xdr:to>
    <xdr:sp>
      <xdr:nvSpPr>
        <xdr:cNvPr id="85963" name="Text Box 1"/>
        <xdr:cNvSpPr txBox="1"/>
      </xdr:nvSpPr>
      <xdr:spPr>
        <a:xfrm>
          <a:off x="10599420" y="58007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114935</xdr:rowOff>
    </xdr:to>
    <xdr:sp>
      <xdr:nvSpPr>
        <xdr:cNvPr id="85964" name="Text Box 1"/>
        <xdr:cNvSpPr txBox="1"/>
      </xdr:nvSpPr>
      <xdr:spPr>
        <a:xfrm>
          <a:off x="10599420" y="58007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286385</xdr:rowOff>
    </xdr:to>
    <xdr:sp>
      <xdr:nvSpPr>
        <xdr:cNvPr id="85965" name="Text Box 1"/>
        <xdr:cNvSpPr txBox="1"/>
      </xdr:nvSpPr>
      <xdr:spPr>
        <a:xfrm>
          <a:off x="10599420" y="58007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762000</xdr:colOff>
      <xdr:row>1305</xdr:row>
      <xdr:rowOff>0</xdr:rowOff>
    </xdr:from>
    <xdr:to>
      <xdr:col>6</xdr:col>
      <xdr:colOff>78740</xdr:colOff>
      <xdr:row>1305</xdr:row>
      <xdr:rowOff>248285</xdr:rowOff>
    </xdr:to>
    <xdr:sp>
      <xdr:nvSpPr>
        <xdr:cNvPr id="85966" name="Text Box 1"/>
        <xdr:cNvSpPr txBox="1"/>
      </xdr:nvSpPr>
      <xdr:spPr>
        <a:xfrm>
          <a:off x="10190480" y="580072500"/>
          <a:ext cx="4876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643890</xdr:colOff>
      <xdr:row>1305</xdr:row>
      <xdr:rowOff>362585</xdr:rowOff>
    </xdr:to>
    <xdr:sp>
      <xdr:nvSpPr>
        <xdr:cNvPr id="85967" name="Text Box 1"/>
        <xdr:cNvSpPr txBox="1"/>
      </xdr:nvSpPr>
      <xdr:spPr>
        <a:xfrm>
          <a:off x="11051540" y="5800725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647065</xdr:colOff>
      <xdr:row>1305</xdr:row>
      <xdr:rowOff>362585</xdr:rowOff>
    </xdr:to>
    <xdr:sp>
      <xdr:nvSpPr>
        <xdr:cNvPr id="85968" name="Text Box 1"/>
        <xdr:cNvSpPr txBox="1"/>
      </xdr:nvSpPr>
      <xdr:spPr>
        <a:xfrm>
          <a:off x="11051540" y="5800725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1009650</xdr:colOff>
      <xdr:row>1305</xdr:row>
      <xdr:rowOff>370205</xdr:rowOff>
    </xdr:to>
    <xdr:sp>
      <xdr:nvSpPr>
        <xdr:cNvPr id="85969" name="Text Box 1"/>
        <xdr:cNvSpPr txBox="1"/>
      </xdr:nvSpPr>
      <xdr:spPr>
        <a:xfrm>
          <a:off x="3274060" y="58007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970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971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972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5973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645160</xdr:colOff>
      <xdr:row>1305</xdr:row>
      <xdr:rowOff>370205</xdr:rowOff>
    </xdr:to>
    <xdr:sp>
      <xdr:nvSpPr>
        <xdr:cNvPr id="85974" name="Text Box 1"/>
        <xdr:cNvSpPr txBox="1"/>
      </xdr:nvSpPr>
      <xdr:spPr>
        <a:xfrm>
          <a:off x="11051540" y="5800725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645795</xdr:colOff>
      <xdr:row>1305</xdr:row>
      <xdr:rowOff>370205</xdr:rowOff>
    </xdr:to>
    <xdr:sp>
      <xdr:nvSpPr>
        <xdr:cNvPr id="85975" name="Text Box 1"/>
        <xdr:cNvSpPr txBox="1"/>
      </xdr:nvSpPr>
      <xdr:spPr>
        <a:xfrm>
          <a:off x="11051540" y="5800725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976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5977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7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7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8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8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8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8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8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8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8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987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5988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989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9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9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5992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9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9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9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9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9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9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599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0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0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0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0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0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0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0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0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0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0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1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1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6012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6013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304165</xdr:rowOff>
    </xdr:to>
    <xdr:sp>
      <xdr:nvSpPr>
        <xdr:cNvPr id="86014" name="Text Box 1"/>
        <xdr:cNvSpPr txBox="1"/>
      </xdr:nvSpPr>
      <xdr:spPr>
        <a:xfrm>
          <a:off x="6786880" y="58007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6015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6016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6017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01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019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1305</xdr:row>
      <xdr:rowOff>0</xdr:rowOff>
    </xdr:from>
    <xdr:to>
      <xdr:col>4</xdr:col>
      <xdr:colOff>915035</xdr:colOff>
      <xdr:row>1305</xdr:row>
      <xdr:rowOff>286385</xdr:rowOff>
    </xdr:to>
    <xdr:sp>
      <xdr:nvSpPr>
        <xdr:cNvPr id="86020" name="Text Box 1"/>
        <xdr:cNvSpPr txBox="1"/>
      </xdr:nvSpPr>
      <xdr:spPr>
        <a:xfrm>
          <a:off x="6623685" y="58007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021" name="文本框 9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56515</xdr:rowOff>
    </xdr:to>
    <xdr:sp>
      <xdr:nvSpPr>
        <xdr:cNvPr id="86022" name="Text Box 1"/>
        <xdr:cNvSpPr txBox="1"/>
      </xdr:nvSpPr>
      <xdr:spPr>
        <a:xfrm>
          <a:off x="6786880" y="58007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023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024" name="文本框 17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025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026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027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028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342900</xdr:rowOff>
    </xdr:to>
    <xdr:sp>
      <xdr:nvSpPr>
        <xdr:cNvPr id="86029" name="文本框 4"/>
        <xdr:cNvSpPr txBox="1"/>
      </xdr:nvSpPr>
      <xdr:spPr>
        <a:xfrm>
          <a:off x="10599420" y="58007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362585</xdr:rowOff>
    </xdr:to>
    <xdr:sp>
      <xdr:nvSpPr>
        <xdr:cNvPr id="86030" name="Text Box 1"/>
        <xdr:cNvSpPr txBox="1"/>
      </xdr:nvSpPr>
      <xdr:spPr>
        <a:xfrm>
          <a:off x="10599420" y="58007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1305</xdr:row>
      <xdr:rowOff>0</xdr:rowOff>
    </xdr:from>
    <xdr:to>
      <xdr:col>6</xdr:col>
      <xdr:colOff>1160780</xdr:colOff>
      <xdr:row>1305</xdr:row>
      <xdr:rowOff>362585</xdr:rowOff>
    </xdr:to>
    <xdr:sp>
      <xdr:nvSpPr>
        <xdr:cNvPr id="86031" name="Text Box 1"/>
        <xdr:cNvSpPr txBox="1"/>
      </xdr:nvSpPr>
      <xdr:spPr>
        <a:xfrm>
          <a:off x="9880600" y="58007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1305</xdr:row>
      <xdr:rowOff>0</xdr:rowOff>
    </xdr:from>
    <xdr:to>
      <xdr:col>6</xdr:col>
      <xdr:colOff>1163955</xdr:colOff>
      <xdr:row>1305</xdr:row>
      <xdr:rowOff>362585</xdr:rowOff>
    </xdr:to>
    <xdr:sp>
      <xdr:nvSpPr>
        <xdr:cNvPr id="86032" name="Text Box 1"/>
        <xdr:cNvSpPr txBox="1"/>
      </xdr:nvSpPr>
      <xdr:spPr>
        <a:xfrm>
          <a:off x="9880600" y="58007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33" name="文本框 2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34" name="文本框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35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1305</xdr:row>
      <xdr:rowOff>332740</xdr:rowOff>
    </xdr:to>
    <xdr:sp>
      <xdr:nvSpPr>
        <xdr:cNvPr id="86036" name="Text Box 1"/>
        <xdr:cNvSpPr txBox="1"/>
      </xdr:nvSpPr>
      <xdr:spPr>
        <a:xfrm>
          <a:off x="10742295" y="58007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124460</xdr:colOff>
      <xdr:row>1305</xdr:row>
      <xdr:rowOff>332740</xdr:rowOff>
    </xdr:to>
    <xdr:sp>
      <xdr:nvSpPr>
        <xdr:cNvPr id="86037" name="Text Box 1"/>
        <xdr:cNvSpPr txBox="1"/>
      </xdr:nvSpPr>
      <xdr:spPr>
        <a:xfrm>
          <a:off x="10599420" y="58007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38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39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40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278765</xdr:rowOff>
    </xdr:to>
    <xdr:sp>
      <xdr:nvSpPr>
        <xdr:cNvPr id="86041" name="Text Box 1"/>
        <xdr:cNvSpPr txBox="1"/>
      </xdr:nvSpPr>
      <xdr:spPr>
        <a:xfrm>
          <a:off x="10789920" y="58007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42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43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44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45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6046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47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48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49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50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51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278765</xdr:rowOff>
    </xdr:to>
    <xdr:sp>
      <xdr:nvSpPr>
        <xdr:cNvPr id="86052" name="Text Box 1"/>
        <xdr:cNvSpPr txBox="1"/>
      </xdr:nvSpPr>
      <xdr:spPr>
        <a:xfrm>
          <a:off x="10789920" y="58007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53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54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55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56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6057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58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59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60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61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62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278765</xdr:rowOff>
    </xdr:to>
    <xdr:sp>
      <xdr:nvSpPr>
        <xdr:cNvPr id="86063" name="Text Box 1"/>
        <xdr:cNvSpPr txBox="1"/>
      </xdr:nvSpPr>
      <xdr:spPr>
        <a:xfrm>
          <a:off x="10789920" y="58007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64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65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66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67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6068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69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70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71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72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73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278765</xdr:rowOff>
    </xdr:to>
    <xdr:sp>
      <xdr:nvSpPr>
        <xdr:cNvPr id="86074" name="Text Box 1"/>
        <xdr:cNvSpPr txBox="1"/>
      </xdr:nvSpPr>
      <xdr:spPr>
        <a:xfrm>
          <a:off x="10789920" y="580072500"/>
          <a:ext cx="7556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75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76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77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278765</xdr:rowOff>
    </xdr:to>
    <xdr:sp>
      <xdr:nvSpPr>
        <xdr:cNvPr id="86078" name="Text Box 1"/>
        <xdr:cNvSpPr txBox="1"/>
      </xdr:nvSpPr>
      <xdr:spPr>
        <a:xfrm>
          <a:off x="10599420" y="580072500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352425</xdr:rowOff>
    </xdr:to>
    <xdr:sp>
      <xdr:nvSpPr>
        <xdr:cNvPr id="86079" name="Text Box 1"/>
        <xdr:cNvSpPr txBox="1"/>
      </xdr:nvSpPr>
      <xdr:spPr>
        <a:xfrm>
          <a:off x="10789920" y="58007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80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352425</xdr:rowOff>
    </xdr:to>
    <xdr:sp>
      <xdr:nvSpPr>
        <xdr:cNvPr id="86081" name="Text Box 1"/>
        <xdr:cNvSpPr txBox="1"/>
      </xdr:nvSpPr>
      <xdr:spPr>
        <a:xfrm>
          <a:off x="10599420" y="58007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342900</xdr:rowOff>
    </xdr:to>
    <xdr:sp>
      <xdr:nvSpPr>
        <xdr:cNvPr id="86082" name="文本框 4"/>
        <xdr:cNvSpPr txBox="1"/>
      </xdr:nvSpPr>
      <xdr:spPr>
        <a:xfrm>
          <a:off x="10599420" y="58007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342900</xdr:rowOff>
    </xdr:to>
    <xdr:sp>
      <xdr:nvSpPr>
        <xdr:cNvPr id="86083" name="文本框 4"/>
        <xdr:cNvSpPr txBox="1"/>
      </xdr:nvSpPr>
      <xdr:spPr>
        <a:xfrm>
          <a:off x="10599420" y="58007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1009650</xdr:colOff>
      <xdr:row>1305</xdr:row>
      <xdr:rowOff>370205</xdr:rowOff>
    </xdr:to>
    <xdr:sp>
      <xdr:nvSpPr>
        <xdr:cNvPr id="86084" name="Text Box 1"/>
        <xdr:cNvSpPr txBox="1"/>
      </xdr:nvSpPr>
      <xdr:spPr>
        <a:xfrm>
          <a:off x="3274060" y="58007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6085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6086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6087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6088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351155</xdr:rowOff>
    </xdr:to>
    <xdr:sp>
      <xdr:nvSpPr>
        <xdr:cNvPr id="86089" name="文本框 11151"/>
        <xdr:cNvSpPr txBox="1"/>
      </xdr:nvSpPr>
      <xdr:spPr>
        <a:xfrm>
          <a:off x="10599420" y="58007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331470</xdr:rowOff>
    </xdr:to>
    <xdr:sp>
      <xdr:nvSpPr>
        <xdr:cNvPr id="86090" name="Text Box 1"/>
        <xdr:cNvSpPr txBox="1"/>
      </xdr:nvSpPr>
      <xdr:spPr>
        <a:xfrm>
          <a:off x="10599420" y="58007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370205</xdr:rowOff>
    </xdr:to>
    <xdr:sp>
      <xdr:nvSpPr>
        <xdr:cNvPr id="86091" name="Text Box 1"/>
        <xdr:cNvSpPr txBox="1"/>
      </xdr:nvSpPr>
      <xdr:spPr>
        <a:xfrm>
          <a:off x="10599420" y="58007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1305</xdr:row>
      <xdr:rowOff>0</xdr:rowOff>
    </xdr:from>
    <xdr:to>
      <xdr:col>6</xdr:col>
      <xdr:colOff>1162050</xdr:colOff>
      <xdr:row>1305</xdr:row>
      <xdr:rowOff>370205</xdr:rowOff>
    </xdr:to>
    <xdr:sp>
      <xdr:nvSpPr>
        <xdr:cNvPr id="86092" name="Text Box 1"/>
        <xdr:cNvSpPr txBox="1"/>
      </xdr:nvSpPr>
      <xdr:spPr>
        <a:xfrm>
          <a:off x="9880600" y="58007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1305</xdr:row>
      <xdr:rowOff>0</xdr:rowOff>
    </xdr:from>
    <xdr:to>
      <xdr:col>6</xdr:col>
      <xdr:colOff>1162685</xdr:colOff>
      <xdr:row>1305</xdr:row>
      <xdr:rowOff>370205</xdr:rowOff>
    </xdr:to>
    <xdr:sp>
      <xdr:nvSpPr>
        <xdr:cNvPr id="86093" name="Text Box 1"/>
        <xdr:cNvSpPr txBox="1"/>
      </xdr:nvSpPr>
      <xdr:spPr>
        <a:xfrm>
          <a:off x="9880600" y="580072500"/>
          <a:ext cx="188150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094" name="文本框 2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095" name="文本框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096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1305</xdr:row>
      <xdr:rowOff>341630</xdr:rowOff>
    </xdr:to>
    <xdr:sp>
      <xdr:nvSpPr>
        <xdr:cNvPr id="86097" name="Text Box 1"/>
        <xdr:cNvSpPr txBox="1"/>
      </xdr:nvSpPr>
      <xdr:spPr>
        <a:xfrm>
          <a:off x="10742295" y="58007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124460</xdr:colOff>
      <xdr:row>1305</xdr:row>
      <xdr:rowOff>341630</xdr:rowOff>
    </xdr:to>
    <xdr:sp>
      <xdr:nvSpPr>
        <xdr:cNvPr id="86098" name="Text Box 1"/>
        <xdr:cNvSpPr txBox="1"/>
      </xdr:nvSpPr>
      <xdr:spPr>
        <a:xfrm>
          <a:off x="10599420" y="58007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099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00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01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294640</xdr:rowOff>
    </xdr:to>
    <xdr:sp>
      <xdr:nvSpPr>
        <xdr:cNvPr id="86102" name="Text Box 1"/>
        <xdr:cNvSpPr txBox="1"/>
      </xdr:nvSpPr>
      <xdr:spPr>
        <a:xfrm>
          <a:off x="10789920" y="5800725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03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04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105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106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6107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08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09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110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11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12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294640</xdr:rowOff>
    </xdr:to>
    <xdr:sp>
      <xdr:nvSpPr>
        <xdr:cNvPr id="86113" name="Text Box 1"/>
        <xdr:cNvSpPr txBox="1"/>
      </xdr:nvSpPr>
      <xdr:spPr>
        <a:xfrm>
          <a:off x="10789920" y="5800725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14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15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116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117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6118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19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20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121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22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23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294640</xdr:rowOff>
    </xdr:to>
    <xdr:sp>
      <xdr:nvSpPr>
        <xdr:cNvPr id="86124" name="Text Box 1"/>
        <xdr:cNvSpPr txBox="1"/>
      </xdr:nvSpPr>
      <xdr:spPr>
        <a:xfrm>
          <a:off x="10789920" y="5800725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25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26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127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128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6129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30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31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132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33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34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294640</xdr:rowOff>
    </xdr:to>
    <xdr:sp>
      <xdr:nvSpPr>
        <xdr:cNvPr id="86135" name="Text Box 1"/>
        <xdr:cNvSpPr txBox="1"/>
      </xdr:nvSpPr>
      <xdr:spPr>
        <a:xfrm>
          <a:off x="10789920" y="58007250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36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37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138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1306</xdr:row>
      <xdr:rowOff>294640</xdr:rowOff>
    </xdr:to>
    <xdr:sp>
      <xdr:nvSpPr>
        <xdr:cNvPr id="86139" name="Text Box 1"/>
        <xdr:cNvSpPr txBox="1"/>
      </xdr:nvSpPr>
      <xdr:spPr>
        <a:xfrm>
          <a:off x="10599420" y="580072500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360045</xdr:rowOff>
    </xdr:to>
    <xdr:sp>
      <xdr:nvSpPr>
        <xdr:cNvPr id="86140" name="Text Box 1"/>
        <xdr:cNvSpPr txBox="1"/>
      </xdr:nvSpPr>
      <xdr:spPr>
        <a:xfrm>
          <a:off x="1078992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41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360045</xdr:rowOff>
    </xdr:to>
    <xdr:sp>
      <xdr:nvSpPr>
        <xdr:cNvPr id="86142" name="Text Box 1"/>
        <xdr:cNvSpPr txBox="1"/>
      </xdr:nvSpPr>
      <xdr:spPr>
        <a:xfrm>
          <a:off x="10599420" y="58007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351155</xdr:rowOff>
    </xdr:to>
    <xdr:sp>
      <xdr:nvSpPr>
        <xdr:cNvPr id="86143" name="文本框 4"/>
        <xdr:cNvSpPr txBox="1"/>
      </xdr:nvSpPr>
      <xdr:spPr>
        <a:xfrm>
          <a:off x="10599420" y="58007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351155</xdr:rowOff>
    </xdr:to>
    <xdr:sp>
      <xdr:nvSpPr>
        <xdr:cNvPr id="86144" name="文本框 4"/>
        <xdr:cNvSpPr txBox="1"/>
      </xdr:nvSpPr>
      <xdr:spPr>
        <a:xfrm>
          <a:off x="10599420" y="58007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145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146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4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4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4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5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5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5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5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5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5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6156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6157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6158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5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6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6161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6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6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6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6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6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6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6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6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7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7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7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7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7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7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7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7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7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7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8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6181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6182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304165</xdr:rowOff>
    </xdr:to>
    <xdr:sp>
      <xdr:nvSpPr>
        <xdr:cNvPr id="86183" name="Text Box 1"/>
        <xdr:cNvSpPr txBox="1"/>
      </xdr:nvSpPr>
      <xdr:spPr>
        <a:xfrm>
          <a:off x="6786880" y="58007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6184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6185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6186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18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188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1305</xdr:row>
      <xdr:rowOff>0</xdr:rowOff>
    </xdr:from>
    <xdr:to>
      <xdr:col>4</xdr:col>
      <xdr:colOff>915035</xdr:colOff>
      <xdr:row>1305</xdr:row>
      <xdr:rowOff>286385</xdr:rowOff>
    </xdr:to>
    <xdr:sp>
      <xdr:nvSpPr>
        <xdr:cNvPr id="86189" name="Text Box 1"/>
        <xdr:cNvSpPr txBox="1"/>
      </xdr:nvSpPr>
      <xdr:spPr>
        <a:xfrm>
          <a:off x="6623685" y="58007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190" name="文本框 9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56515</xdr:rowOff>
    </xdr:to>
    <xdr:sp>
      <xdr:nvSpPr>
        <xdr:cNvPr id="86191" name="Text Box 1"/>
        <xdr:cNvSpPr txBox="1"/>
      </xdr:nvSpPr>
      <xdr:spPr>
        <a:xfrm>
          <a:off x="6786880" y="58007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192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193" name="文本框 17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194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195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196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197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286385</xdr:rowOff>
    </xdr:to>
    <xdr:sp>
      <xdr:nvSpPr>
        <xdr:cNvPr id="86198" name="Text Box 1"/>
        <xdr:cNvSpPr txBox="1"/>
      </xdr:nvSpPr>
      <xdr:spPr>
        <a:xfrm>
          <a:off x="10599420" y="58007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323850</xdr:rowOff>
    </xdr:to>
    <xdr:sp>
      <xdr:nvSpPr>
        <xdr:cNvPr id="86199" name="Text Box 1"/>
        <xdr:cNvSpPr txBox="1"/>
      </xdr:nvSpPr>
      <xdr:spPr>
        <a:xfrm>
          <a:off x="10599420" y="58007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1200150</xdr:colOff>
      <xdr:row>1305</xdr:row>
      <xdr:rowOff>286385</xdr:rowOff>
    </xdr:to>
    <xdr:sp>
      <xdr:nvSpPr>
        <xdr:cNvPr id="86200" name="Text Box 1"/>
        <xdr:cNvSpPr txBox="1"/>
      </xdr:nvSpPr>
      <xdr:spPr>
        <a:xfrm>
          <a:off x="10599420" y="58007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1200150</xdr:colOff>
      <xdr:row>1305</xdr:row>
      <xdr:rowOff>286385</xdr:rowOff>
    </xdr:to>
    <xdr:sp>
      <xdr:nvSpPr>
        <xdr:cNvPr id="86201" name="Text Box 1"/>
        <xdr:cNvSpPr txBox="1"/>
      </xdr:nvSpPr>
      <xdr:spPr>
        <a:xfrm>
          <a:off x="10599420" y="58007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114935</xdr:rowOff>
    </xdr:to>
    <xdr:sp>
      <xdr:nvSpPr>
        <xdr:cNvPr id="86202" name="Text Box 1"/>
        <xdr:cNvSpPr txBox="1"/>
      </xdr:nvSpPr>
      <xdr:spPr>
        <a:xfrm>
          <a:off x="10599420" y="58007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114935</xdr:rowOff>
    </xdr:to>
    <xdr:sp>
      <xdr:nvSpPr>
        <xdr:cNvPr id="86203" name="Text Box 1"/>
        <xdr:cNvSpPr txBox="1"/>
      </xdr:nvSpPr>
      <xdr:spPr>
        <a:xfrm>
          <a:off x="10599420" y="58007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286385</xdr:rowOff>
    </xdr:to>
    <xdr:sp>
      <xdr:nvSpPr>
        <xdr:cNvPr id="86204" name="Text Box 1"/>
        <xdr:cNvSpPr txBox="1"/>
      </xdr:nvSpPr>
      <xdr:spPr>
        <a:xfrm>
          <a:off x="10599420" y="58007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76200</xdr:colOff>
      <xdr:row>1305</xdr:row>
      <xdr:rowOff>286385</xdr:rowOff>
    </xdr:to>
    <xdr:sp>
      <xdr:nvSpPr>
        <xdr:cNvPr id="86205" name="Text Box 1"/>
        <xdr:cNvSpPr txBox="1"/>
      </xdr:nvSpPr>
      <xdr:spPr>
        <a:xfrm>
          <a:off x="10599420" y="58007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643890</xdr:colOff>
      <xdr:row>1305</xdr:row>
      <xdr:rowOff>362585</xdr:rowOff>
    </xdr:to>
    <xdr:sp>
      <xdr:nvSpPr>
        <xdr:cNvPr id="86206" name="Text Box 1"/>
        <xdr:cNvSpPr txBox="1"/>
      </xdr:nvSpPr>
      <xdr:spPr>
        <a:xfrm>
          <a:off x="11051540" y="5800725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647065</xdr:colOff>
      <xdr:row>1305</xdr:row>
      <xdr:rowOff>362585</xdr:rowOff>
    </xdr:to>
    <xdr:sp>
      <xdr:nvSpPr>
        <xdr:cNvPr id="86207" name="Text Box 1"/>
        <xdr:cNvSpPr txBox="1"/>
      </xdr:nvSpPr>
      <xdr:spPr>
        <a:xfrm>
          <a:off x="11051540" y="5800725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1009650</xdr:colOff>
      <xdr:row>1305</xdr:row>
      <xdr:rowOff>370205</xdr:rowOff>
    </xdr:to>
    <xdr:sp>
      <xdr:nvSpPr>
        <xdr:cNvPr id="86208" name="Text Box 1"/>
        <xdr:cNvSpPr txBox="1"/>
      </xdr:nvSpPr>
      <xdr:spPr>
        <a:xfrm>
          <a:off x="3274060" y="580072500"/>
          <a:ext cx="889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6209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6210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6211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1000760</xdr:colOff>
      <xdr:row>1305</xdr:row>
      <xdr:rowOff>0</xdr:rowOff>
    </xdr:from>
    <xdr:to>
      <xdr:col>3</xdr:col>
      <xdr:colOff>1076325</xdr:colOff>
      <xdr:row>1305</xdr:row>
      <xdr:rowOff>360045</xdr:rowOff>
    </xdr:to>
    <xdr:sp>
      <xdr:nvSpPr>
        <xdr:cNvPr id="86212" name="Text Box 1"/>
        <xdr:cNvSpPr txBox="1"/>
      </xdr:nvSpPr>
      <xdr:spPr>
        <a:xfrm>
          <a:off x="3274060" y="58007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645160</xdr:colOff>
      <xdr:row>1305</xdr:row>
      <xdr:rowOff>370205</xdr:rowOff>
    </xdr:to>
    <xdr:sp>
      <xdr:nvSpPr>
        <xdr:cNvPr id="86213" name="Text Box 1"/>
        <xdr:cNvSpPr txBox="1"/>
      </xdr:nvSpPr>
      <xdr:spPr>
        <a:xfrm>
          <a:off x="11051540" y="5800725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1305</xdr:row>
      <xdr:rowOff>0</xdr:rowOff>
    </xdr:from>
    <xdr:to>
      <xdr:col>7</xdr:col>
      <xdr:colOff>645795</xdr:colOff>
      <xdr:row>1305</xdr:row>
      <xdr:rowOff>370205</xdr:rowOff>
    </xdr:to>
    <xdr:sp>
      <xdr:nvSpPr>
        <xdr:cNvPr id="86214" name="Text Box 1"/>
        <xdr:cNvSpPr txBox="1"/>
      </xdr:nvSpPr>
      <xdr:spPr>
        <a:xfrm>
          <a:off x="11051540" y="5800725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215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216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1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1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1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2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2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2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2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2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2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6226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294005</xdr:rowOff>
    </xdr:to>
    <xdr:sp>
      <xdr:nvSpPr>
        <xdr:cNvPr id="86227" name="Text Box 1"/>
        <xdr:cNvSpPr txBox="1"/>
      </xdr:nvSpPr>
      <xdr:spPr>
        <a:xfrm>
          <a:off x="6786880" y="580072500"/>
          <a:ext cx="742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6228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2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3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323850</xdr:rowOff>
    </xdr:to>
    <xdr:sp>
      <xdr:nvSpPr>
        <xdr:cNvPr id="86231" name="Text Box 1"/>
        <xdr:cNvSpPr txBox="1"/>
      </xdr:nvSpPr>
      <xdr:spPr>
        <a:xfrm>
          <a:off x="6786880" y="580072500"/>
          <a:ext cx="7429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3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3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3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3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3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3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3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3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4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41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42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43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44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45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46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4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48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49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50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6251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123825</xdr:rowOff>
    </xdr:to>
    <xdr:sp>
      <xdr:nvSpPr>
        <xdr:cNvPr id="86252" name="Text Box 1"/>
        <xdr:cNvSpPr txBox="1"/>
      </xdr:nvSpPr>
      <xdr:spPr>
        <a:xfrm>
          <a:off x="6786880" y="580072500"/>
          <a:ext cx="1016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304165</xdr:rowOff>
    </xdr:to>
    <xdr:sp>
      <xdr:nvSpPr>
        <xdr:cNvPr id="86253" name="Text Box 1"/>
        <xdr:cNvSpPr txBox="1"/>
      </xdr:nvSpPr>
      <xdr:spPr>
        <a:xfrm>
          <a:off x="6786880" y="580072500"/>
          <a:ext cx="101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6254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6255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1011555</xdr:colOff>
      <xdr:row>1305</xdr:row>
      <xdr:rowOff>286385</xdr:rowOff>
    </xdr:to>
    <xdr:sp>
      <xdr:nvSpPr>
        <xdr:cNvPr id="86256" name="Text Box 1"/>
        <xdr:cNvSpPr txBox="1"/>
      </xdr:nvSpPr>
      <xdr:spPr>
        <a:xfrm>
          <a:off x="6786880" y="580072500"/>
          <a:ext cx="10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1075690</xdr:colOff>
      <xdr:row>1305</xdr:row>
      <xdr:rowOff>286385</xdr:rowOff>
    </xdr:to>
    <xdr:sp>
      <xdr:nvSpPr>
        <xdr:cNvPr id="86257" name="Text Box 1"/>
        <xdr:cNvSpPr txBox="1"/>
      </xdr:nvSpPr>
      <xdr:spPr>
        <a:xfrm>
          <a:off x="6786880" y="580072500"/>
          <a:ext cx="7429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258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838200</xdr:colOff>
      <xdr:row>1305</xdr:row>
      <xdr:rowOff>0</xdr:rowOff>
    </xdr:from>
    <xdr:to>
      <xdr:col>4</xdr:col>
      <xdr:colOff>915035</xdr:colOff>
      <xdr:row>1305</xdr:row>
      <xdr:rowOff>286385</xdr:rowOff>
    </xdr:to>
    <xdr:sp>
      <xdr:nvSpPr>
        <xdr:cNvPr id="86259" name="Text Box 1"/>
        <xdr:cNvSpPr txBox="1"/>
      </xdr:nvSpPr>
      <xdr:spPr>
        <a:xfrm>
          <a:off x="6623685" y="580072500"/>
          <a:ext cx="768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260" name="文本框 9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56515</xdr:rowOff>
    </xdr:to>
    <xdr:sp>
      <xdr:nvSpPr>
        <xdr:cNvPr id="86261" name="Text Box 1"/>
        <xdr:cNvSpPr txBox="1"/>
      </xdr:nvSpPr>
      <xdr:spPr>
        <a:xfrm>
          <a:off x="6786880" y="580072500"/>
          <a:ext cx="7683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262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263" name="文本框 17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1001395</xdr:colOff>
      <xdr:row>1305</xdr:row>
      <xdr:rowOff>0</xdr:rowOff>
    </xdr:from>
    <xdr:to>
      <xdr:col>4</xdr:col>
      <xdr:colOff>1078230</xdr:colOff>
      <xdr:row>1305</xdr:row>
      <xdr:rowOff>114935</xdr:rowOff>
    </xdr:to>
    <xdr:sp>
      <xdr:nvSpPr>
        <xdr:cNvPr id="86264" name="Text Box 1"/>
        <xdr:cNvSpPr txBox="1"/>
      </xdr:nvSpPr>
      <xdr:spPr>
        <a:xfrm>
          <a:off x="6786880" y="580072500"/>
          <a:ext cx="76835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265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266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762635</xdr:colOff>
      <xdr:row>1305</xdr:row>
      <xdr:rowOff>0</xdr:rowOff>
    </xdr:from>
    <xdr:to>
      <xdr:col>4</xdr:col>
      <xdr:colOff>838200</xdr:colOff>
      <xdr:row>1305</xdr:row>
      <xdr:rowOff>286385</xdr:rowOff>
    </xdr:to>
    <xdr:sp>
      <xdr:nvSpPr>
        <xdr:cNvPr id="86267" name="Text Box 1"/>
        <xdr:cNvSpPr txBox="1"/>
      </xdr:nvSpPr>
      <xdr:spPr>
        <a:xfrm>
          <a:off x="6548120" y="580072500"/>
          <a:ext cx="755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2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2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2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2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2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2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2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2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2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2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2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2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3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3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4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4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5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5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6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6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0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0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0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0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0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0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0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0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0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0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1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1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1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1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1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1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1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1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1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1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2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2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2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2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2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2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2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2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2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2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3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3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3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3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3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3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3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3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3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3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4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4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4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4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4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4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4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4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4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4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5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5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5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5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5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5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5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5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5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5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6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6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6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6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6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6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6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6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6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676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7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677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7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7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7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7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7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7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7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7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7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7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7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8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8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69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69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0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0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1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1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2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2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3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3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4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4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5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5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5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5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5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5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5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5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5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5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6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6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6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6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6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6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6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6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6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6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7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7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7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7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7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7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7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7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7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7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8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8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8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8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8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8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8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8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8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8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9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9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9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9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9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9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9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9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39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39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0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0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40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0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0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40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0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0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40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0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1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41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1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1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41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1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1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741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1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741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4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4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5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5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6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6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7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7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185420</xdr:rowOff>
    </xdr:to>
    <xdr:sp>
      <xdr:nvSpPr>
        <xdr:cNvPr id="87852" name="文本框 4"/>
        <xdr:cNvSpPr txBox="1"/>
      </xdr:nvSpPr>
      <xdr:spPr>
        <a:xfrm>
          <a:off x="10599420" y="580072500"/>
          <a:ext cx="76835" cy="62992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165735</xdr:rowOff>
    </xdr:to>
    <xdr:sp>
      <xdr:nvSpPr>
        <xdr:cNvPr id="87853" name="Text Box 1"/>
        <xdr:cNvSpPr txBox="1"/>
      </xdr:nvSpPr>
      <xdr:spPr>
        <a:xfrm>
          <a:off x="10599420" y="580072500"/>
          <a:ext cx="76835" cy="6102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204470</xdr:rowOff>
    </xdr:to>
    <xdr:sp>
      <xdr:nvSpPr>
        <xdr:cNvPr id="87854" name="Text Box 1"/>
        <xdr:cNvSpPr txBox="1"/>
      </xdr:nvSpPr>
      <xdr:spPr>
        <a:xfrm>
          <a:off x="10599420" y="580072500"/>
          <a:ext cx="76835" cy="6489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55" name="文本框 2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1306</xdr:row>
      <xdr:rowOff>175895</xdr:rowOff>
    </xdr:to>
    <xdr:sp>
      <xdr:nvSpPr>
        <xdr:cNvPr id="87856" name="Text Box 1"/>
        <xdr:cNvSpPr txBox="1"/>
      </xdr:nvSpPr>
      <xdr:spPr>
        <a:xfrm>
          <a:off x="10742295" y="580072500"/>
          <a:ext cx="123190" cy="62039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57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58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59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60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194310</xdr:rowOff>
    </xdr:to>
    <xdr:sp>
      <xdr:nvSpPr>
        <xdr:cNvPr id="87861" name="Text Box 1"/>
        <xdr:cNvSpPr txBox="1"/>
      </xdr:nvSpPr>
      <xdr:spPr>
        <a:xfrm>
          <a:off x="10789920" y="580072500"/>
          <a:ext cx="7556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62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63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64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65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66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67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1306</xdr:row>
      <xdr:rowOff>194310</xdr:rowOff>
    </xdr:to>
    <xdr:sp>
      <xdr:nvSpPr>
        <xdr:cNvPr id="87868" name="Text Box 1"/>
        <xdr:cNvSpPr txBox="1"/>
      </xdr:nvSpPr>
      <xdr:spPr>
        <a:xfrm>
          <a:off x="10789920" y="580072500"/>
          <a:ext cx="7556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69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70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71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72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73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74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75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76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77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78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79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80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81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194310</xdr:rowOff>
    </xdr:to>
    <xdr:sp>
      <xdr:nvSpPr>
        <xdr:cNvPr id="87882" name="Text Box 1"/>
        <xdr:cNvSpPr txBox="1"/>
      </xdr:nvSpPr>
      <xdr:spPr>
        <a:xfrm>
          <a:off x="10599420" y="580072500"/>
          <a:ext cx="76835" cy="63881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185420</xdr:rowOff>
    </xdr:to>
    <xdr:sp>
      <xdr:nvSpPr>
        <xdr:cNvPr id="87883" name="文本框 4"/>
        <xdr:cNvSpPr txBox="1"/>
      </xdr:nvSpPr>
      <xdr:spPr>
        <a:xfrm>
          <a:off x="10599420" y="580072500"/>
          <a:ext cx="76835" cy="62992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1306</xdr:row>
      <xdr:rowOff>185420</xdr:rowOff>
    </xdr:to>
    <xdr:sp>
      <xdr:nvSpPr>
        <xdr:cNvPr id="87884" name="文本框 4"/>
        <xdr:cNvSpPr txBox="1"/>
      </xdr:nvSpPr>
      <xdr:spPr>
        <a:xfrm>
          <a:off x="10599420" y="580072500"/>
          <a:ext cx="76835" cy="62992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290830</xdr:rowOff>
    </xdr:to>
    <xdr:sp>
      <xdr:nvSpPr>
        <xdr:cNvPr id="87885" name="Text Box 1"/>
        <xdr:cNvSpPr txBox="1"/>
      </xdr:nvSpPr>
      <xdr:spPr>
        <a:xfrm>
          <a:off x="10599420" y="5800725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290830</xdr:rowOff>
    </xdr:to>
    <xdr:sp>
      <xdr:nvSpPr>
        <xdr:cNvPr id="87886" name="Text Box 1"/>
        <xdr:cNvSpPr txBox="1"/>
      </xdr:nvSpPr>
      <xdr:spPr>
        <a:xfrm>
          <a:off x="10599420" y="5800725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187325</xdr:rowOff>
    </xdr:to>
    <xdr:sp>
      <xdr:nvSpPr>
        <xdr:cNvPr id="87887" name="文本框 2"/>
        <xdr:cNvSpPr txBox="1"/>
      </xdr:nvSpPr>
      <xdr:spPr>
        <a:xfrm>
          <a:off x="10599420" y="580072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187325</xdr:rowOff>
    </xdr:to>
    <xdr:sp>
      <xdr:nvSpPr>
        <xdr:cNvPr id="87888" name="文本框 1"/>
        <xdr:cNvSpPr txBox="1"/>
      </xdr:nvSpPr>
      <xdr:spPr>
        <a:xfrm>
          <a:off x="10599420" y="580072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187325</xdr:rowOff>
    </xdr:to>
    <xdr:sp>
      <xdr:nvSpPr>
        <xdr:cNvPr id="87889" name="Text Box 1"/>
        <xdr:cNvSpPr txBox="1"/>
      </xdr:nvSpPr>
      <xdr:spPr>
        <a:xfrm>
          <a:off x="10599420" y="580072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187325</xdr:rowOff>
    </xdr:to>
    <xdr:sp>
      <xdr:nvSpPr>
        <xdr:cNvPr id="87890" name="Text Box 1"/>
        <xdr:cNvSpPr txBox="1"/>
      </xdr:nvSpPr>
      <xdr:spPr>
        <a:xfrm>
          <a:off x="10599420" y="580072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187325</xdr:rowOff>
    </xdr:to>
    <xdr:sp>
      <xdr:nvSpPr>
        <xdr:cNvPr id="87891" name="Text Box 1"/>
        <xdr:cNvSpPr txBox="1"/>
      </xdr:nvSpPr>
      <xdr:spPr>
        <a:xfrm>
          <a:off x="10599420" y="580072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1305</xdr:row>
      <xdr:rowOff>187325</xdr:rowOff>
    </xdr:to>
    <xdr:sp>
      <xdr:nvSpPr>
        <xdr:cNvPr id="87892" name="Text Box 1"/>
        <xdr:cNvSpPr txBox="1"/>
      </xdr:nvSpPr>
      <xdr:spPr>
        <a:xfrm>
          <a:off x="10742295" y="5800725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123190</xdr:colOff>
      <xdr:row>1305</xdr:row>
      <xdr:rowOff>187325</xdr:rowOff>
    </xdr:to>
    <xdr:sp>
      <xdr:nvSpPr>
        <xdr:cNvPr id="87893" name="Text Box 1"/>
        <xdr:cNvSpPr txBox="1"/>
      </xdr:nvSpPr>
      <xdr:spPr>
        <a:xfrm>
          <a:off x="10599420" y="5800725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8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8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79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79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0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0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3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3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4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4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4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4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4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4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4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4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4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4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5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5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5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5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5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5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5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5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5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5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6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6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6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6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6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6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6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6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6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6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7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7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7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7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7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7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7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7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7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7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8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8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8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8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8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8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8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8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8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8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9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9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9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9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9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9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9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9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09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09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10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10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10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10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10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10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10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10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10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10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57150</xdr:colOff>
      <xdr:row>1306</xdr:row>
      <xdr:rowOff>81280</xdr:rowOff>
    </xdr:to>
    <xdr:sp>
      <xdr:nvSpPr>
        <xdr:cNvPr id="88110" name="Text Box 1"/>
        <xdr:cNvSpPr txBox="1"/>
      </xdr:nvSpPr>
      <xdr:spPr>
        <a:xfrm>
          <a:off x="5785485" y="580072500"/>
          <a:ext cx="57150" cy="525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57150</xdr:colOff>
      <xdr:row>1306</xdr:row>
      <xdr:rowOff>81280</xdr:rowOff>
    </xdr:to>
    <xdr:sp>
      <xdr:nvSpPr>
        <xdr:cNvPr id="88111" name="Text Box 1"/>
        <xdr:cNvSpPr txBox="1"/>
      </xdr:nvSpPr>
      <xdr:spPr>
        <a:xfrm>
          <a:off x="5785485" y="580072500"/>
          <a:ext cx="57150" cy="525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57150</xdr:colOff>
      <xdr:row>1306</xdr:row>
      <xdr:rowOff>81280</xdr:rowOff>
    </xdr:to>
    <xdr:sp>
      <xdr:nvSpPr>
        <xdr:cNvPr id="88112" name="Text Box 1"/>
        <xdr:cNvSpPr txBox="1"/>
      </xdr:nvSpPr>
      <xdr:spPr>
        <a:xfrm>
          <a:off x="5785485" y="580072500"/>
          <a:ext cx="57150" cy="525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57150</xdr:colOff>
      <xdr:row>1306</xdr:row>
      <xdr:rowOff>82550</xdr:rowOff>
    </xdr:to>
    <xdr:sp>
      <xdr:nvSpPr>
        <xdr:cNvPr id="88113" name="Text Box 1"/>
        <xdr:cNvSpPr txBox="1"/>
      </xdr:nvSpPr>
      <xdr:spPr>
        <a:xfrm>
          <a:off x="5785485" y="580072500"/>
          <a:ext cx="57150" cy="527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257175</xdr:rowOff>
    </xdr:to>
    <xdr:sp>
      <xdr:nvSpPr>
        <xdr:cNvPr id="88114" name="Text Box 1"/>
        <xdr:cNvSpPr txBox="1">
          <a:spLocks noChangeArrowheads="1"/>
        </xdr:cNvSpPr>
      </xdr:nvSpPr>
      <xdr:spPr>
        <a:xfrm>
          <a:off x="6785610" y="580072500"/>
          <a:ext cx="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257175</xdr:rowOff>
    </xdr:to>
    <xdr:sp>
      <xdr:nvSpPr>
        <xdr:cNvPr id="88115" name="Text Box 1"/>
        <xdr:cNvSpPr txBox="1">
          <a:spLocks noChangeArrowheads="1"/>
        </xdr:cNvSpPr>
      </xdr:nvSpPr>
      <xdr:spPr>
        <a:xfrm>
          <a:off x="6785610" y="580072500"/>
          <a:ext cx="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16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676275</xdr:colOff>
      <xdr:row>1305</xdr:row>
      <xdr:rowOff>0</xdr:rowOff>
    </xdr:from>
    <xdr:to>
      <xdr:col>4</xdr:col>
      <xdr:colOff>685800</xdr:colOff>
      <xdr:row>1305</xdr:row>
      <xdr:rowOff>238125</xdr:rowOff>
    </xdr:to>
    <xdr:sp>
      <xdr:nvSpPr>
        <xdr:cNvPr id="88117" name="Text Box 1"/>
        <xdr:cNvSpPr txBox="1">
          <a:spLocks noChangeArrowheads="1"/>
        </xdr:cNvSpPr>
      </xdr:nvSpPr>
      <xdr:spPr>
        <a:xfrm>
          <a:off x="6461760" y="580072500"/>
          <a:ext cx="952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18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19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20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21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22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23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24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25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26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27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533400</xdr:colOff>
      <xdr:row>1305</xdr:row>
      <xdr:rowOff>0</xdr:rowOff>
    </xdr:from>
    <xdr:to>
      <xdr:col>4</xdr:col>
      <xdr:colOff>685800</xdr:colOff>
      <xdr:row>1305</xdr:row>
      <xdr:rowOff>238125</xdr:rowOff>
    </xdr:to>
    <xdr:sp>
      <xdr:nvSpPr>
        <xdr:cNvPr id="88128" name="Text Box 1"/>
        <xdr:cNvSpPr txBox="1">
          <a:spLocks noChangeArrowheads="1"/>
        </xdr:cNvSpPr>
      </xdr:nvSpPr>
      <xdr:spPr>
        <a:xfrm>
          <a:off x="6318885" y="580072500"/>
          <a:ext cx="1524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666750</xdr:colOff>
      <xdr:row>1305</xdr:row>
      <xdr:rowOff>0</xdr:rowOff>
    </xdr:from>
    <xdr:to>
      <xdr:col>4</xdr:col>
      <xdr:colOff>685800</xdr:colOff>
      <xdr:row>1305</xdr:row>
      <xdr:rowOff>238125</xdr:rowOff>
    </xdr:to>
    <xdr:sp>
      <xdr:nvSpPr>
        <xdr:cNvPr id="88129" name="Text Box 1"/>
        <xdr:cNvSpPr txBox="1">
          <a:spLocks noChangeArrowheads="1"/>
        </xdr:cNvSpPr>
      </xdr:nvSpPr>
      <xdr:spPr>
        <a:xfrm>
          <a:off x="6452235" y="580072500"/>
          <a:ext cx="1905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30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31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1000125</xdr:colOff>
      <xdr:row>1305</xdr:row>
      <xdr:rowOff>0</xdr:rowOff>
    </xdr:from>
    <xdr:to>
      <xdr:col>4</xdr:col>
      <xdr:colOff>1000125</xdr:colOff>
      <xdr:row>1305</xdr:row>
      <xdr:rowOff>238125</xdr:rowOff>
    </xdr:to>
    <xdr:sp>
      <xdr:nvSpPr>
        <xdr:cNvPr id="88132" name="Text Box 1"/>
        <xdr:cNvSpPr txBox="1">
          <a:spLocks noChangeArrowheads="1"/>
        </xdr:cNvSpPr>
      </xdr:nvSpPr>
      <xdr:spPr>
        <a:xfrm>
          <a:off x="6785610" y="580072500"/>
          <a:ext cx="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1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1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2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2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3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3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4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4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1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1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1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2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5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5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6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6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6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6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6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7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7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7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7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7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7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7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7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7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7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8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8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8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8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8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8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8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8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8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8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9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9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9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9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9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9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9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9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59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59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0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0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0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0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0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0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0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0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0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0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1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1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1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1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1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1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1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1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1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1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2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2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2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2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2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2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2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2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2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2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3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3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3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3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863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3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863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6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6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7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7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342900</xdr:rowOff>
    </xdr:to>
    <xdr:sp>
      <xdr:nvSpPr>
        <xdr:cNvPr id="88781" name="文本框 4"/>
        <xdr:cNvSpPr txBox="1"/>
      </xdr:nvSpPr>
      <xdr:spPr>
        <a:xfrm>
          <a:off x="10599420" y="5800725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323215</xdr:rowOff>
    </xdr:to>
    <xdr:sp>
      <xdr:nvSpPr>
        <xdr:cNvPr id="88782" name="Text Box 1"/>
        <xdr:cNvSpPr txBox="1"/>
      </xdr:nvSpPr>
      <xdr:spPr>
        <a:xfrm>
          <a:off x="10599420" y="580072500"/>
          <a:ext cx="76835" cy="32321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361950</xdr:rowOff>
    </xdr:to>
    <xdr:sp>
      <xdr:nvSpPr>
        <xdr:cNvPr id="88783" name="Text Box 1"/>
        <xdr:cNvSpPr txBox="1"/>
      </xdr:nvSpPr>
      <xdr:spPr>
        <a:xfrm>
          <a:off x="10599420" y="580072500"/>
          <a:ext cx="76835" cy="3619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84" name="文本框 2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1305</xdr:row>
      <xdr:rowOff>333375</xdr:rowOff>
    </xdr:to>
    <xdr:sp>
      <xdr:nvSpPr>
        <xdr:cNvPr id="88785" name="Text Box 1"/>
        <xdr:cNvSpPr txBox="1"/>
      </xdr:nvSpPr>
      <xdr:spPr>
        <a:xfrm>
          <a:off x="10742295" y="580072500"/>
          <a:ext cx="123190" cy="3333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86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87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88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89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351790</xdr:rowOff>
    </xdr:to>
    <xdr:sp>
      <xdr:nvSpPr>
        <xdr:cNvPr id="88790" name="Text Box 1"/>
        <xdr:cNvSpPr txBox="1"/>
      </xdr:nvSpPr>
      <xdr:spPr>
        <a:xfrm>
          <a:off x="10789920" y="5800725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91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92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93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94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95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96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1305</xdr:row>
      <xdr:rowOff>0</xdr:rowOff>
    </xdr:from>
    <xdr:to>
      <xdr:col>6</xdr:col>
      <xdr:colOff>266065</xdr:colOff>
      <xdr:row>1305</xdr:row>
      <xdr:rowOff>351790</xdr:rowOff>
    </xdr:to>
    <xdr:sp>
      <xdr:nvSpPr>
        <xdr:cNvPr id="88797" name="Text Box 1"/>
        <xdr:cNvSpPr txBox="1"/>
      </xdr:nvSpPr>
      <xdr:spPr>
        <a:xfrm>
          <a:off x="10789920" y="5800725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98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799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00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01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02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03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04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05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06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07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08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09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10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351790</xdr:rowOff>
    </xdr:to>
    <xdr:sp>
      <xdr:nvSpPr>
        <xdr:cNvPr id="88811" name="Text Box 1"/>
        <xdr:cNvSpPr txBox="1"/>
      </xdr:nvSpPr>
      <xdr:spPr>
        <a:xfrm>
          <a:off x="10599420" y="58007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342900</xdr:rowOff>
    </xdr:to>
    <xdr:sp>
      <xdr:nvSpPr>
        <xdr:cNvPr id="88812" name="文本框 4"/>
        <xdr:cNvSpPr txBox="1"/>
      </xdr:nvSpPr>
      <xdr:spPr>
        <a:xfrm>
          <a:off x="10599420" y="5800725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342900</xdr:rowOff>
    </xdr:to>
    <xdr:sp>
      <xdr:nvSpPr>
        <xdr:cNvPr id="88813" name="文本框 4"/>
        <xdr:cNvSpPr txBox="1"/>
      </xdr:nvSpPr>
      <xdr:spPr>
        <a:xfrm>
          <a:off x="10599420" y="5800725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113665</xdr:rowOff>
    </xdr:to>
    <xdr:sp>
      <xdr:nvSpPr>
        <xdr:cNvPr id="88814" name="Text Box 1"/>
        <xdr:cNvSpPr txBox="1"/>
      </xdr:nvSpPr>
      <xdr:spPr>
        <a:xfrm>
          <a:off x="10599420" y="5800725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113665</xdr:rowOff>
    </xdr:to>
    <xdr:sp>
      <xdr:nvSpPr>
        <xdr:cNvPr id="88815" name="Text Box 1"/>
        <xdr:cNvSpPr txBox="1"/>
      </xdr:nvSpPr>
      <xdr:spPr>
        <a:xfrm>
          <a:off x="10599420" y="5800725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10160</xdr:rowOff>
    </xdr:to>
    <xdr:sp>
      <xdr:nvSpPr>
        <xdr:cNvPr id="88816" name="文本框 2"/>
        <xdr:cNvSpPr txBox="1"/>
      </xdr:nvSpPr>
      <xdr:spPr>
        <a:xfrm>
          <a:off x="10599420" y="580072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10160</xdr:rowOff>
    </xdr:to>
    <xdr:sp>
      <xdr:nvSpPr>
        <xdr:cNvPr id="88817" name="文本框 1"/>
        <xdr:cNvSpPr txBox="1"/>
      </xdr:nvSpPr>
      <xdr:spPr>
        <a:xfrm>
          <a:off x="10599420" y="580072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10160</xdr:rowOff>
    </xdr:to>
    <xdr:sp>
      <xdr:nvSpPr>
        <xdr:cNvPr id="88818" name="Text Box 1"/>
        <xdr:cNvSpPr txBox="1"/>
      </xdr:nvSpPr>
      <xdr:spPr>
        <a:xfrm>
          <a:off x="10599420" y="580072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10160</xdr:rowOff>
    </xdr:to>
    <xdr:sp>
      <xdr:nvSpPr>
        <xdr:cNvPr id="88819" name="Text Box 1"/>
        <xdr:cNvSpPr txBox="1"/>
      </xdr:nvSpPr>
      <xdr:spPr>
        <a:xfrm>
          <a:off x="10599420" y="580072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76835</xdr:colOff>
      <xdr:row>1305</xdr:row>
      <xdr:rowOff>10160</xdr:rowOff>
    </xdr:to>
    <xdr:sp>
      <xdr:nvSpPr>
        <xdr:cNvPr id="88820" name="Text Box 1"/>
        <xdr:cNvSpPr txBox="1"/>
      </xdr:nvSpPr>
      <xdr:spPr>
        <a:xfrm>
          <a:off x="10599420" y="580072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1305</xdr:row>
      <xdr:rowOff>0</xdr:rowOff>
    </xdr:from>
    <xdr:to>
      <xdr:col>6</xdr:col>
      <xdr:colOff>266065</xdr:colOff>
      <xdr:row>1305</xdr:row>
      <xdr:rowOff>10160</xdr:rowOff>
    </xdr:to>
    <xdr:sp>
      <xdr:nvSpPr>
        <xdr:cNvPr id="88821" name="Text Box 1"/>
        <xdr:cNvSpPr txBox="1"/>
      </xdr:nvSpPr>
      <xdr:spPr>
        <a:xfrm>
          <a:off x="10742295" y="5800725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1305</xdr:row>
      <xdr:rowOff>0</xdr:rowOff>
    </xdr:from>
    <xdr:to>
      <xdr:col>6</xdr:col>
      <xdr:colOff>123190</xdr:colOff>
      <xdr:row>1305</xdr:row>
      <xdr:rowOff>10160</xdr:rowOff>
    </xdr:to>
    <xdr:sp>
      <xdr:nvSpPr>
        <xdr:cNvPr id="88822" name="Text Box 1"/>
        <xdr:cNvSpPr txBox="1"/>
      </xdr:nvSpPr>
      <xdr:spPr>
        <a:xfrm>
          <a:off x="10599420" y="5800725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2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2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2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3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3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3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4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4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4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5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5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5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5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6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6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6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7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7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7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8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8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8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8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9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9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89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8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0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0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0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1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1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1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1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1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1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1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2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2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2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2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2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2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3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3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3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3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3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3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3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4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4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4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4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4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4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4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5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5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5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5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5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5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6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6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6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6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6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6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6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7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7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7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7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7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7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7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8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8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8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8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8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8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9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9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9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9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9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899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899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0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0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0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0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0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0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0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1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1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1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1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1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1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1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1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1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2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2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2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2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2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2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2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2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2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2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3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3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3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3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3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3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3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3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3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3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4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4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4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4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4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4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4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4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4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4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5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5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5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5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5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5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5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5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5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5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6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6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6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6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6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6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6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6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6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6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7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7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7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7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7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7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7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7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7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7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8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81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8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8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84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8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8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87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8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8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90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9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92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93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9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95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96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9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098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099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10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101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102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103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104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105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106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107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38100</xdr:rowOff>
    </xdr:to>
    <xdr:sp>
      <xdr:nvSpPr>
        <xdr:cNvPr id="89108" name="Text Box 1"/>
        <xdr:cNvSpPr txBox="1">
          <a:spLocks noChangeArrowheads="1"/>
        </xdr:cNvSpPr>
      </xdr:nvSpPr>
      <xdr:spPr>
        <a:xfrm>
          <a:off x="9428480" y="580072500"/>
          <a:ext cx="68453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109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684530</xdr:colOff>
      <xdr:row>1305</xdr:row>
      <xdr:rowOff>65405</xdr:rowOff>
    </xdr:to>
    <xdr:sp>
      <xdr:nvSpPr>
        <xdr:cNvPr id="89110" name="Text Box 1"/>
        <xdr:cNvSpPr txBox="1">
          <a:spLocks noChangeArrowheads="1"/>
        </xdr:cNvSpPr>
      </xdr:nvSpPr>
      <xdr:spPr>
        <a:xfrm>
          <a:off x="9428480" y="580072500"/>
          <a:ext cx="684530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1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1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1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1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1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1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1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1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1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2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2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2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2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2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2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2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2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2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2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3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3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3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3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3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3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3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3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3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3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4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4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4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4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4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4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4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4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4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4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5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5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5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53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5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5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56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5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5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59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6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6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62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6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64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65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6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67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68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6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70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71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7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73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74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75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76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77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78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79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38100</xdr:rowOff>
    </xdr:to>
    <xdr:sp>
      <xdr:nvSpPr>
        <xdr:cNvPr id="89180" name="Text Box 1"/>
        <xdr:cNvSpPr txBox="1">
          <a:spLocks noChangeArrowheads="1"/>
        </xdr:cNvSpPr>
      </xdr:nvSpPr>
      <xdr:spPr>
        <a:xfrm>
          <a:off x="9428480" y="580072500"/>
          <a:ext cx="663575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81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1305</xdr:row>
      <xdr:rowOff>0</xdr:rowOff>
    </xdr:from>
    <xdr:to>
      <xdr:col>5</xdr:col>
      <xdr:colOff>663575</xdr:colOff>
      <xdr:row>1305</xdr:row>
      <xdr:rowOff>65405</xdr:rowOff>
    </xdr:to>
    <xdr:sp>
      <xdr:nvSpPr>
        <xdr:cNvPr id="89182" name="Text Box 1"/>
        <xdr:cNvSpPr txBox="1">
          <a:spLocks noChangeArrowheads="1"/>
        </xdr:cNvSpPr>
      </xdr:nvSpPr>
      <xdr:spPr>
        <a:xfrm>
          <a:off x="9428480" y="580072500"/>
          <a:ext cx="663575" cy="65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104775</xdr:rowOff>
    </xdr:to>
    <xdr:sp>
      <xdr:nvSpPr>
        <xdr:cNvPr id="89183" name="文本框 4"/>
        <xdr:cNvSpPr txBox="1"/>
      </xdr:nvSpPr>
      <xdr:spPr>
        <a:xfrm>
          <a:off x="10599420" y="5889625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85090</xdr:rowOff>
    </xdr:to>
    <xdr:sp>
      <xdr:nvSpPr>
        <xdr:cNvPr id="89184" name="Text Box 1"/>
        <xdr:cNvSpPr txBox="1"/>
      </xdr:nvSpPr>
      <xdr:spPr>
        <a:xfrm>
          <a:off x="10599420" y="588962500"/>
          <a:ext cx="76835" cy="5295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123825</xdr:rowOff>
    </xdr:to>
    <xdr:sp>
      <xdr:nvSpPr>
        <xdr:cNvPr id="89185" name="Text Box 1"/>
        <xdr:cNvSpPr txBox="1"/>
      </xdr:nvSpPr>
      <xdr:spPr>
        <a:xfrm>
          <a:off x="10599420" y="588962500"/>
          <a:ext cx="76835" cy="568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186" name="文本框 2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1326</xdr:row>
      <xdr:rowOff>95250</xdr:rowOff>
    </xdr:to>
    <xdr:sp>
      <xdr:nvSpPr>
        <xdr:cNvPr id="89187" name="Text Box 1"/>
        <xdr:cNvSpPr txBox="1"/>
      </xdr:nvSpPr>
      <xdr:spPr>
        <a:xfrm>
          <a:off x="10742295" y="588962500"/>
          <a:ext cx="123190" cy="5397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188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189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190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191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113665</xdr:rowOff>
    </xdr:to>
    <xdr:sp>
      <xdr:nvSpPr>
        <xdr:cNvPr id="89192" name="Text Box 1"/>
        <xdr:cNvSpPr txBox="1"/>
      </xdr:nvSpPr>
      <xdr:spPr>
        <a:xfrm>
          <a:off x="10789920" y="588962500"/>
          <a:ext cx="7556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193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194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195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196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197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198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113665</xdr:rowOff>
    </xdr:to>
    <xdr:sp>
      <xdr:nvSpPr>
        <xdr:cNvPr id="89199" name="Text Box 1"/>
        <xdr:cNvSpPr txBox="1"/>
      </xdr:nvSpPr>
      <xdr:spPr>
        <a:xfrm>
          <a:off x="10789920" y="588962500"/>
          <a:ext cx="7556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00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01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02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03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04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05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06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07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08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09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10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11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12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113665</xdr:rowOff>
    </xdr:to>
    <xdr:sp>
      <xdr:nvSpPr>
        <xdr:cNvPr id="89213" name="Text Box 1"/>
        <xdr:cNvSpPr txBox="1"/>
      </xdr:nvSpPr>
      <xdr:spPr>
        <a:xfrm>
          <a:off x="10599420" y="588962500"/>
          <a:ext cx="76835" cy="5581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104775</xdr:rowOff>
    </xdr:to>
    <xdr:sp>
      <xdr:nvSpPr>
        <xdr:cNvPr id="89214" name="文本框 4"/>
        <xdr:cNvSpPr txBox="1"/>
      </xdr:nvSpPr>
      <xdr:spPr>
        <a:xfrm>
          <a:off x="10599420" y="5889625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104775</xdr:rowOff>
    </xdr:to>
    <xdr:sp>
      <xdr:nvSpPr>
        <xdr:cNvPr id="89215" name="文本框 4"/>
        <xdr:cNvSpPr txBox="1"/>
      </xdr:nvSpPr>
      <xdr:spPr>
        <a:xfrm>
          <a:off x="10599420" y="588962500"/>
          <a:ext cx="76835" cy="5492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281940</xdr:rowOff>
    </xdr:to>
    <xdr:sp>
      <xdr:nvSpPr>
        <xdr:cNvPr id="89216" name="Text Box 1"/>
        <xdr:cNvSpPr txBox="1"/>
      </xdr:nvSpPr>
      <xdr:spPr>
        <a:xfrm>
          <a:off x="10599420" y="5889625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281940</xdr:rowOff>
    </xdr:to>
    <xdr:sp>
      <xdr:nvSpPr>
        <xdr:cNvPr id="89217" name="Text Box 1"/>
        <xdr:cNvSpPr txBox="1"/>
      </xdr:nvSpPr>
      <xdr:spPr>
        <a:xfrm>
          <a:off x="10599420" y="588962500"/>
          <a:ext cx="76835" cy="2819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178435</xdr:rowOff>
    </xdr:to>
    <xdr:sp>
      <xdr:nvSpPr>
        <xdr:cNvPr id="89218" name="文本框 2"/>
        <xdr:cNvSpPr txBox="1"/>
      </xdr:nvSpPr>
      <xdr:spPr>
        <a:xfrm>
          <a:off x="10599420" y="588962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178435</xdr:rowOff>
    </xdr:to>
    <xdr:sp>
      <xdr:nvSpPr>
        <xdr:cNvPr id="89219" name="文本框 1"/>
        <xdr:cNvSpPr txBox="1"/>
      </xdr:nvSpPr>
      <xdr:spPr>
        <a:xfrm>
          <a:off x="10599420" y="588962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178435</xdr:rowOff>
    </xdr:to>
    <xdr:sp>
      <xdr:nvSpPr>
        <xdr:cNvPr id="89220" name="Text Box 1"/>
        <xdr:cNvSpPr txBox="1"/>
      </xdr:nvSpPr>
      <xdr:spPr>
        <a:xfrm>
          <a:off x="10599420" y="588962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178435</xdr:rowOff>
    </xdr:to>
    <xdr:sp>
      <xdr:nvSpPr>
        <xdr:cNvPr id="89221" name="Text Box 1"/>
        <xdr:cNvSpPr txBox="1"/>
      </xdr:nvSpPr>
      <xdr:spPr>
        <a:xfrm>
          <a:off x="10599420" y="588962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178435</xdr:rowOff>
    </xdr:to>
    <xdr:sp>
      <xdr:nvSpPr>
        <xdr:cNvPr id="89222" name="Text Box 1"/>
        <xdr:cNvSpPr txBox="1"/>
      </xdr:nvSpPr>
      <xdr:spPr>
        <a:xfrm>
          <a:off x="10599420" y="588962500"/>
          <a:ext cx="76835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178435</xdr:rowOff>
    </xdr:to>
    <xdr:sp>
      <xdr:nvSpPr>
        <xdr:cNvPr id="89223" name="Text Box 1"/>
        <xdr:cNvSpPr txBox="1"/>
      </xdr:nvSpPr>
      <xdr:spPr>
        <a:xfrm>
          <a:off x="10742295" y="5889625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123190</xdr:colOff>
      <xdr:row>1325</xdr:row>
      <xdr:rowOff>178435</xdr:rowOff>
    </xdr:to>
    <xdr:sp>
      <xdr:nvSpPr>
        <xdr:cNvPr id="89224" name="Text Box 1"/>
        <xdr:cNvSpPr txBox="1"/>
      </xdr:nvSpPr>
      <xdr:spPr>
        <a:xfrm>
          <a:off x="10599420" y="588962500"/>
          <a:ext cx="123190" cy="1784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9225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362585</xdr:rowOff>
    </xdr:to>
    <xdr:sp>
      <xdr:nvSpPr>
        <xdr:cNvPr id="89226" name="Text Box 1"/>
        <xdr:cNvSpPr txBox="1"/>
      </xdr:nvSpPr>
      <xdr:spPr>
        <a:xfrm>
          <a:off x="10599420" y="58896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1160780</xdr:colOff>
      <xdr:row>1325</xdr:row>
      <xdr:rowOff>362585</xdr:rowOff>
    </xdr:to>
    <xdr:sp>
      <xdr:nvSpPr>
        <xdr:cNvPr id="89227" name="Text Box 1"/>
        <xdr:cNvSpPr txBox="1"/>
      </xdr:nvSpPr>
      <xdr:spPr>
        <a:xfrm>
          <a:off x="9880600" y="58896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1163955</xdr:colOff>
      <xdr:row>1325</xdr:row>
      <xdr:rowOff>362585</xdr:rowOff>
    </xdr:to>
    <xdr:sp>
      <xdr:nvSpPr>
        <xdr:cNvPr id="89228" name="Text Box 1"/>
        <xdr:cNvSpPr txBox="1"/>
      </xdr:nvSpPr>
      <xdr:spPr>
        <a:xfrm>
          <a:off x="9880600" y="58896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29" name="文本框 2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30" name="文本框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31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332740</xdr:rowOff>
    </xdr:to>
    <xdr:sp>
      <xdr:nvSpPr>
        <xdr:cNvPr id="89232" name="Text Box 1"/>
        <xdr:cNvSpPr txBox="1"/>
      </xdr:nvSpPr>
      <xdr:spPr>
        <a:xfrm>
          <a:off x="10742295" y="58896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332740</xdr:rowOff>
    </xdr:to>
    <xdr:sp>
      <xdr:nvSpPr>
        <xdr:cNvPr id="89233" name="Text Box 1"/>
        <xdr:cNvSpPr txBox="1"/>
      </xdr:nvSpPr>
      <xdr:spPr>
        <a:xfrm>
          <a:off x="10599420" y="58896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34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3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3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197485</xdr:rowOff>
    </xdr:to>
    <xdr:sp>
      <xdr:nvSpPr>
        <xdr:cNvPr id="89237" name="Text Box 1"/>
        <xdr:cNvSpPr txBox="1"/>
      </xdr:nvSpPr>
      <xdr:spPr>
        <a:xfrm>
          <a:off x="10789920" y="5889625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3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3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40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41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242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4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4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45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4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4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197485</xdr:rowOff>
    </xdr:to>
    <xdr:sp>
      <xdr:nvSpPr>
        <xdr:cNvPr id="89248" name="Text Box 1"/>
        <xdr:cNvSpPr txBox="1"/>
      </xdr:nvSpPr>
      <xdr:spPr>
        <a:xfrm>
          <a:off x="10789920" y="5889625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4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5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51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52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253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5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5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56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5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5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197485</xdr:rowOff>
    </xdr:to>
    <xdr:sp>
      <xdr:nvSpPr>
        <xdr:cNvPr id="89259" name="Text Box 1"/>
        <xdr:cNvSpPr txBox="1"/>
      </xdr:nvSpPr>
      <xdr:spPr>
        <a:xfrm>
          <a:off x="10789920" y="5889625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6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6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62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63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264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6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6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67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6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6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197485</xdr:rowOff>
    </xdr:to>
    <xdr:sp>
      <xdr:nvSpPr>
        <xdr:cNvPr id="89270" name="Text Box 1"/>
        <xdr:cNvSpPr txBox="1"/>
      </xdr:nvSpPr>
      <xdr:spPr>
        <a:xfrm>
          <a:off x="10789920" y="5889625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7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7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73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274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275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7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27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9278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9279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9280" name="文本框 61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331470</xdr:rowOff>
    </xdr:to>
    <xdr:sp>
      <xdr:nvSpPr>
        <xdr:cNvPr id="89281" name="Text Box 1"/>
        <xdr:cNvSpPr txBox="1"/>
      </xdr:nvSpPr>
      <xdr:spPr>
        <a:xfrm>
          <a:off x="10599420" y="58896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370205</xdr:rowOff>
    </xdr:to>
    <xdr:sp>
      <xdr:nvSpPr>
        <xdr:cNvPr id="89282" name="Text Box 1"/>
        <xdr:cNvSpPr txBox="1"/>
      </xdr:nvSpPr>
      <xdr:spPr>
        <a:xfrm>
          <a:off x="10599420" y="58896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1162050</xdr:colOff>
      <xdr:row>1325</xdr:row>
      <xdr:rowOff>370205</xdr:rowOff>
    </xdr:to>
    <xdr:sp>
      <xdr:nvSpPr>
        <xdr:cNvPr id="89283" name="Text Box 1"/>
        <xdr:cNvSpPr txBox="1"/>
      </xdr:nvSpPr>
      <xdr:spPr>
        <a:xfrm>
          <a:off x="9880600" y="58896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1162685</xdr:colOff>
      <xdr:row>1325</xdr:row>
      <xdr:rowOff>370205</xdr:rowOff>
    </xdr:to>
    <xdr:sp>
      <xdr:nvSpPr>
        <xdr:cNvPr id="89284" name="Text Box 1"/>
        <xdr:cNvSpPr txBox="1"/>
      </xdr:nvSpPr>
      <xdr:spPr>
        <a:xfrm>
          <a:off x="9880600" y="588962500"/>
          <a:ext cx="188150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285" name="文本框 2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286" name="文本框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287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341630</xdr:rowOff>
    </xdr:to>
    <xdr:sp>
      <xdr:nvSpPr>
        <xdr:cNvPr id="89288" name="Text Box 1"/>
        <xdr:cNvSpPr txBox="1"/>
      </xdr:nvSpPr>
      <xdr:spPr>
        <a:xfrm>
          <a:off x="10742295" y="58896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341630</xdr:rowOff>
    </xdr:to>
    <xdr:sp>
      <xdr:nvSpPr>
        <xdr:cNvPr id="89289" name="Text Box 1"/>
        <xdr:cNvSpPr txBox="1"/>
      </xdr:nvSpPr>
      <xdr:spPr>
        <a:xfrm>
          <a:off x="10599420" y="58896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290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29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29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213360</xdr:rowOff>
    </xdr:to>
    <xdr:sp>
      <xdr:nvSpPr>
        <xdr:cNvPr id="89293" name="Text Box 1"/>
        <xdr:cNvSpPr txBox="1"/>
      </xdr:nvSpPr>
      <xdr:spPr>
        <a:xfrm>
          <a:off x="10789920" y="5889625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29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29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296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297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298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29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0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301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0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0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213360</xdr:rowOff>
    </xdr:to>
    <xdr:sp>
      <xdr:nvSpPr>
        <xdr:cNvPr id="89304" name="Text Box 1"/>
        <xdr:cNvSpPr txBox="1"/>
      </xdr:nvSpPr>
      <xdr:spPr>
        <a:xfrm>
          <a:off x="10789920" y="5889625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0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0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307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308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309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1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1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312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1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1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213360</xdr:rowOff>
    </xdr:to>
    <xdr:sp>
      <xdr:nvSpPr>
        <xdr:cNvPr id="89315" name="Text Box 1"/>
        <xdr:cNvSpPr txBox="1"/>
      </xdr:nvSpPr>
      <xdr:spPr>
        <a:xfrm>
          <a:off x="10789920" y="5889625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1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1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318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319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320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2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2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323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2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2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213360</xdr:rowOff>
    </xdr:to>
    <xdr:sp>
      <xdr:nvSpPr>
        <xdr:cNvPr id="89326" name="Text Box 1"/>
        <xdr:cNvSpPr txBox="1"/>
      </xdr:nvSpPr>
      <xdr:spPr>
        <a:xfrm>
          <a:off x="10789920" y="5889625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2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2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329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330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331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3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3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9334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9335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9336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323850</xdr:rowOff>
    </xdr:to>
    <xdr:sp>
      <xdr:nvSpPr>
        <xdr:cNvPr id="89337" name="Text Box 1"/>
        <xdr:cNvSpPr txBox="1"/>
      </xdr:nvSpPr>
      <xdr:spPr>
        <a:xfrm>
          <a:off x="10599420" y="58896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9338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9339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9340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9341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9342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9343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643890</xdr:colOff>
      <xdr:row>1325</xdr:row>
      <xdr:rowOff>362585</xdr:rowOff>
    </xdr:to>
    <xdr:sp>
      <xdr:nvSpPr>
        <xdr:cNvPr id="89344" name="Text Box 1"/>
        <xdr:cNvSpPr txBox="1"/>
      </xdr:nvSpPr>
      <xdr:spPr>
        <a:xfrm>
          <a:off x="11051540" y="5889625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647065</xdr:colOff>
      <xdr:row>1325</xdr:row>
      <xdr:rowOff>362585</xdr:rowOff>
    </xdr:to>
    <xdr:sp>
      <xdr:nvSpPr>
        <xdr:cNvPr id="89345" name="Text Box 1"/>
        <xdr:cNvSpPr txBox="1"/>
      </xdr:nvSpPr>
      <xdr:spPr>
        <a:xfrm>
          <a:off x="11051540" y="5889625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645160</xdr:colOff>
      <xdr:row>1325</xdr:row>
      <xdr:rowOff>370205</xdr:rowOff>
    </xdr:to>
    <xdr:sp>
      <xdr:nvSpPr>
        <xdr:cNvPr id="89346" name="Text Box 1"/>
        <xdr:cNvSpPr txBox="1"/>
      </xdr:nvSpPr>
      <xdr:spPr>
        <a:xfrm>
          <a:off x="11051540" y="5889625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645795</xdr:colOff>
      <xdr:row>1325</xdr:row>
      <xdr:rowOff>370205</xdr:rowOff>
    </xdr:to>
    <xdr:sp>
      <xdr:nvSpPr>
        <xdr:cNvPr id="89347" name="Text Box 1"/>
        <xdr:cNvSpPr txBox="1"/>
      </xdr:nvSpPr>
      <xdr:spPr>
        <a:xfrm>
          <a:off x="11051540" y="5889625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643890</xdr:colOff>
      <xdr:row>1325</xdr:row>
      <xdr:rowOff>362585</xdr:rowOff>
    </xdr:to>
    <xdr:sp>
      <xdr:nvSpPr>
        <xdr:cNvPr id="89348" name="Text Box 1"/>
        <xdr:cNvSpPr txBox="1"/>
      </xdr:nvSpPr>
      <xdr:spPr>
        <a:xfrm>
          <a:off x="11051540" y="5889625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647065</xdr:colOff>
      <xdr:row>1325</xdr:row>
      <xdr:rowOff>362585</xdr:rowOff>
    </xdr:to>
    <xdr:sp>
      <xdr:nvSpPr>
        <xdr:cNvPr id="89349" name="Text Box 1"/>
        <xdr:cNvSpPr txBox="1"/>
      </xdr:nvSpPr>
      <xdr:spPr>
        <a:xfrm>
          <a:off x="11051540" y="5889625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645160</xdr:colOff>
      <xdr:row>1325</xdr:row>
      <xdr:rowOff>370205</xdr:rowOff>
    </xdr:to>
    <xdr:sp>
      <xdr:nvSpPr>
        <xdr:cNvPr id="89350" name="Text Box 1"/>
        <xdr:cNvSpPr txBox="1"/>
      </xdr:nvSpPr>
      <xdr:spPr>
        <a:xfrm>
          <a:off x="11051540" y="5889625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645795</xdr:colOff>
      <xdr:row>1325</xdr:row>
      <xdr:rowOff>370205</xdr:rowOff>
    </xdr:to>
    <xdr:sp>
      <xdr:nvSpPr>
        <xdr:cNvPr id="89351" name="Text Box 1"/>
        <xdr:cNvSpPr txBox="1"/>
      </xdr:nvSpPr>
      <xdr:spPr>
        <a:xfrm>
          <a:off x="11051540" y="5889625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643890</xdr:colOff>
      <xdr:row>1325</xdr:row>
      <xdr:rowOff>362585</xdr:rowOff>
    </xdr:to>
    <xdr:sp>
      <xdr:nvSpPr>
        <xdr:cNvPr id="89352" name="Text Box 1"/>
        <xdr:cNvSpPr txBox="1"/>
      </xdr:nvSpPr>
      <xdr:spPr>
        <a:xfrm>
          <a:off x="11051540" y="5889625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647065</xdr:colOff>
      <xdr:row>1325</xdr:row>
      <xdr:rowOff>362585</xdr:rowOff>
    </xdr:to>
    <xdr:sp>
      <xdr:nvSpPr>
        <xdr:cNvPr id="89353" name="Text Box 1"/>
        <xdr:cNvSpPr txBox="1"/>
      </xdr:nvSpPr>
      <xdr:spPr>
        <a:xfrm>
          <a:off x="11051540" y="5889625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645160</xdr:colOff>
      <xdr:row>1325</xdr:row>
      <xdr:rowOff>370205</xdr:rowOff>
    </xdr:to>
    <xdr:sp>
      <xdr:nvSpPr>
        <xdr:cNvPr id="89354" name="Text Box 1"/>
        <xdr:cNvSpPr txBox="1"/>
      </xdr:nvSpPr>
      <xdr:spPr>
        <a:xfrm>
          <a:off x="11051540" y="5889625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645795</xdr:colOff>
      <xdr:row>1325</xdr:row>
      <xdr:rowOff>370205</xdr:rowOff>
    </xdr:to>
    <xdr:sp>
      <xdr:nvSpPr>
        <xdr:cNvPr id="89355" name="Text Box 1"/>
        <xdr:cNvSpPr txBox="1"/>
      </xdr:nvSpPr>
      <xdr:spPr>
        <a:xfrm>
          <a:off x="11051540" y="5889625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9356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362585</xdr:rowOff>
    </xdr:to>
    <xdr:sp>
      <xdr:nvSpPr>
        <xdr:cNvPr id="89357" name="Text Box 1"/>
        <xdr:cNvSpPr txBox="1"/>
      </xdr:nvSpPr>
      <xdr:spPr>
        <a:xfrm>
          <a:off x="10599420" y="58896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1160780</xdr:colOff>
      <xdr:row>1325</xdr:row>
      <xdr:rowOff>362585</xdr:rowOff>
    </xdr:to>
    <xdr:sp>
      <xdr:nvSpPr>
        <xdr:cNvPr id="89358" name="Text Box 1"/>
        <xdr:cNvSpPr txBox="1"/>
      </xdr:nvSpPr>
      <xdr:spPr>
        <a:xfrm>
          <a:off x="9880600" y="58896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1163955</xdr:colOff>
      <xdr:row>1325</xdr:row>
      <xdr:rowOff>362585</xdr:rowOff>
    </xdr:to>
    <xdr:sp>
      <xdr:nvSpPr>
        <xdr:cNvPr id="89359" name="Text Box 1"/>
        <xdr:cNvSpPr txBox="1"/>
      </xdr:nvSpPr>
      <xdr:spPr>
        <a:xfrm>
          <a:off x="9880600" y="58896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60" name="文本框 2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332740</xdr:rowOff>
    </xdr:to>
    <xdr:sp>
      <xdr:nvSpPr>
        <xdr:cNvPr id="89361" name="Text Box 1"/>
        <xdr:cNvSpPr txBox="1"/>
      </xdr:nvSpPr>
      <xdr:spPr>
        <a:xfrm>
          <a:off x="10742295" y="58896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332740</xdr:rowOff>
    </xdr:to>
    <xdr:sp>
      <xdr:nvSpPr>
        <xdr:cNvPr id="89362" name="Text Box 1"/>
        <xdr:cNvSpPr txBox="1"/>
      </xdr:nvSpPr>
      <xdr:spPr>
        <a:xfrm>
          <a:off x="10599420" y="58896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6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6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6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6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367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6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6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7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7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7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7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374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7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7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7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7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7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8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381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8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8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8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8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8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8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388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8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39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9391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9392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9393" name="文本框 10885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331470</xdr:rowOff>
    </xdr:to>
    <xdr:sp>
      <xdr:nvSpPr>
        <xdr:cNvPr id="89394" name="Text Box 1"/>
        <xdr:cNvSpPr txBox="1"/>
      </xdr:nvSpPr>
      <xdr:spPr>
        <a:xfrm>
          <a:off x="10599420" y="58896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370205</xdr:rowOff>
    </xdr:to>
    <xdr:sp>
      <xdr:nvSpPr>
        <xdr:cNvPr id="89395" name="Text Box 1"/>
        <xdr:cNvSpPr txBox="1"/>
      </xdr:nvSpPr>
      <xdr:spPr>
        <a:xfrm>
          <a:off x="10599420" y="58896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1162050</xdr:colOff>
      <xdr:row>1325</xdr:row>
      <xdr:rowOff>370205</xdr:rowOff>
    </xdr:to>
    <xdr:sp>
      <xdr:nvSpPr>
        <xdr:cNvPr id="89396" name="Text Box 1"/>
        <xdr:cNvSpPr txBox="1"/>
      </xdr:nvSpPr>
      <xdr:spPr>
        <a:xfrm>
          <a:off x="9880600" y="58896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9526</xdr:colOff>
      <xdr:row>1325</xdr:row>
      <xdr:rowOff>0</xdr:rowOff>
    </xdr:from>
    <xdr:to>
      <xdr:col>6</xdr:col>
      <xdr:colOff>1162686</xdr:colOff>
      <xdr:row>1325</xdr:row>
      <xdr:rowOff>351155</xdr:rowOff>
    </xdr:to>
    <xdr:sp>
      <xdr:nvSpPr>
        <xdr:cNvPr id="89397" name="Text Box 1"/>
        <xdr:cNvSpPr txBox="1"/>
      </xdr:nvSpPr>
      <xdr:spPr>
        <a:xfrm>
          <a:off x="9438005" y="588962500"/>
          <a:ext cx="2324100" cy="3511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398" name="文本框 2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341630</xdr:rowOff>
    </xdr:to>
    <xdr:sp>
      <xdr:nvSpPr>
        <xdr:cNvPr id="89399" name="Text Box 1"/>
        <xdr:cNvSpPr txBox="1"/>
      </xdr:nvSpPr>
      <xdr:spPr>
        <a:xfrm>
          <a:off x="10742295" y="58896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341630</xdr:rowOff>
    </xdr:to>
    <xdr:sp>
      <xdr:nvSpPr>
        <xdr:cNvPr id="89400" name="Text Box 1"/>
        <xdr:cNvSpPr txBox="1"/>
      </xdr:nvSpPr>
      <xdr:spPr>
        <a:xfrm>
          <a:off x="10599420" y="58896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0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0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0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0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405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0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0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0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0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1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1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412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1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1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1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1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1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1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419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2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2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2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2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2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2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426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2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42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9429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9430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9431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323850</xdr:rowOff>
    </xdr:to>
    <xdr:sp>
      <xdr:nvSpPr>
        <xdr:cNvPr id="89432" name="Text Box 1"/>
        <xdr:cNvSpPr txBox="1"/>
      </xdr:nvSpPr>
      <xdr:spPr>
        <a:xfrm>
          <a:off x="10599420" y="58896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9433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9434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9435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9436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9437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762000</xdr:colOff>
      <xdr:row>1325</xdr:row>
      <xdr:rowOff>0</xdr:rowOff>
    </xdr:from>
    <xdr:to>
      <xdr:col>6</xdr:col>
      <xdr:colOff>78740</xdr:colOff>
      <xdr:row>1325</xdr:row>
      <xdr:rowOff>248285</xdr:rowOff>
    </xdr:to>
    <xdr:sp>
      <xdr:nvSpPr>
        <xdr:cNvPr id="89438" name="Text Box 1"/>
        <xdr:cNvSpPr txBox="1"/>
      </xdr:nvSpPr>
      <xdr:spPr>
        <a:xfrm>
          <a:off x="10190480" y="588962500"/>
          <a:ext cx="48768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643890</xdr:colOff>
      <xdr:row>1325</xdr:row>
      <xdr:rowOff>362585</xdr:rowOff>
    </xdr:to>
    <xdr:sp>
      <xdr:nvSpPr>
        <xdr:cNvPr id="89439" name="Text Box 1"/>
        <xdr:cNvSpPr txBox="1"/>
      </xdr:nvSpPr>
      <xdr:spPr>
        <a:xfrm>
          <a:off x="11051540" y="5889625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647065</xdr:colOff>
      <xdr:row>1325</xdr:row>
      <xdr:rowOff>362585</xdr:rowOff>
    </xdr:to>
    <xdr:sp>
      <xdr:nvSpPr>
        <xdr:cNvPr id="89440" name="Text Box 1"/>
        <xdr:cNvSpPr txBox="1"/>
      </xdr:nvSpPr>
      <xdr:spPr>
        <a:xfrm>
          <a:off x="11051540" y="5889625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645160</xdr:colOff>
      <xdr:row>1325</xdr:row>
      <xdr:rowOff>370205</xdr:rowOff>
    </xdr:to>
    <xdr:sp>
      <xdr:nvSpPr>
        <xdr:cNvPr id="89441" name="Text Box 1"/>
        <xdr:cNvSpPr txBox="1"/>
      </xdr:nvSpPr>
      <xdr:spPr>
        <a:xfrm>
          <a:off x="11051540" y="5889625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645795</xdr:colOff>
      <xdr:row>1325</xdr:row>
      <xdr:rowOff>370205</xdr:rowOff>
    </xdr:to>
    <xdr:sp>
      <xdr:nvSpPr>
        <xdr:cNvPr id="89442" name="Text Box 1"/>
        <xdr:cNvSpPr txBox="1"/>
      </xdr:nvSpPr>
      <xdr:spPr>
        <a:xfrm>
          <a:off x="11051540" y="5889625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9443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362585</xdr:rowOff>
    </xdr:to>
    <xdr:sp>
      <xdr:nvSpPr>
        <xdr:cNvPr id="89444" name="Text Box 1"/>
        <xdr:cNvSpPr txBox="1"/>
      </xdr:nvSpPr>
      <xdr:spPr>
        <a:xfrm>
          <a:off x="10599420" y="588962500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1160780</xdr:colOff>
      <xdr:row>1325</xdr:row>
      <xdr:rowOff>362585</xdr:rowOff>
    </xdr:to>
    <xdr:sp>
      <xdr:nvSpPr>
        <xdr:cNvPr id="89445" name="Text Box 1"/>
        <xdr:cNvSpPr txBox="1"/>
      </xdr:nvSpPr>
      <xdr:spPr>
        <a:xfrm>
          <a:off x="9880600" y="588962500"/>
          <a:ext cx="18796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1163955</xdr:colOff>
      <xdr:row>1325</xdr:row>
      <xdr:rowOff>362585</xdr:rowOff>
    </xdr:to>
    <xdr:sp>
      <xdr:nvSpPr>
        <xdr:cNvPr id="89446" name="Text Box 1"/>
        <xdr:cNvSpPr txBox="1"/>
      </xdr:nvSpPr>
      <xdr:spPr>
        <a:xfrm>
          <a:off x="9880600" y="588962500"/>
          <a:ext cx="1882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47" name="文本框 2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48" name="文本框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49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332740</xdr:rowOff>
    </xdr:to>
    <xdr:sp>
      <xdr:nvSpPr>
        <xdr:cNvPr id="89450" name="Text Box 1"/>
        <xdr:cNvSpPr txBox="1"/>
      </xdr:nvSpPr>
      <xdr:spPr>
        <a:xfrm>
          <a:off x="10742295" y="588962500"/>
          <a:ext cx="12319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332740</xdr:rowOff>
    </xdr:to>
    <xdr:sp>
      <xdr:nvSpPr>
        <xdr:cNvPr id="89451" name="Text Box 1"/>
        <xdr:cNvSpPr txBox="1"/>
      </xdr:nvSpPr>
      <xdr:spPr>
        <a:xfrm>
          <a:off x="10599420" y="588962500"/>
          <a:ext cx="12446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52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5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5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197485</xdr:rowOff>
    </xdr:to>
    <xdr:sp>
      <xdr:nvSpPr>
        <xdr:cNvPr id="89455" name="Text Box 1"/>
        <xdr:cNvSpPr txBox="1"/>
      </xdr:nvSpPr>
      <xdr:spPr>
        <a:xfrm>
          <a:off x="10789920" y="5889625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5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5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58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59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460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61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6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63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6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6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197485</xdr:rowOff>
    </xdr:to>
    <xdr:sp>
      <xdr:nvSpPr>
        <xdr:cNvPr id="89466" name="Text Box 1"/>
        <xdr:cNvSpPr txBox="1"/>
      </xdr:nvSpPr>
      <xdr:spPr>
        <a:xfrm>
          <a:off x="10789920" y="5889625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6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6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69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70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471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72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7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74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7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7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197485</xdr:rowOff>
    </xdr:to>
    <xdr:sp>
      <xdr:nvSpPr>
        <xdr:cNvPr id="89477" name="Text Box 1"/>
        <xdr:cNvSpPr txBox="1"/>
      </xdr:nvSpPr>
      <xdr:spPr>
        <a:xfrm>
          <a:off x="10789920" y="5889625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78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7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80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81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482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83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8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85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86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87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197485</xdr:rowOff>
    </xdr:to>
    <xdr:sp>
      <xdr:nvSpPr>
        <xdr:cNvPr id="89488" name="Text Box 1"/>
        <xdr:cNvSpPr txBox="1"/>
      </xdr:nvSpPr>
      <xdr:spPr>
        <a:xfrm>
          <a:off x="10789920" y="588962500"/>
          <a:ext cx="75565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89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90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91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197485</xdr:rowOff>
    </xdr:to>
    <xdr:sp>
      <xdr:nvSpPr>
        <xdr:cNvPr id="89492" name="Text Box 1"/>
        <xdr:cNvSpPr txBox="1"/>
      </xdr:nvSpPr>
      <xdr:spPr>
        <a:xfrm>
          <a:off x="10599420" y="588962500"/>
          <a:ext cx="76200" cy="64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352425</xdr:rowOff>
    </xdr:to>
    <xdr:sp>
      <xdr:nvSpPr>
        <xdr:cNvPr id="89493" name="Text Box 1"/>
        <xdr:cNvSpPr txBox="1"/>
      </xdr:nvSpPr>
      <xdr:spPr>
        <a:xfrm>
          <a:off x="10789920" y="5889625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94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352425</xdr:rowOff>
    </xdr:to>
    <xdr:sp>
      <xdr:nvSpPr>
        <xdr:cNvPr id="89495" name="Text Box 1"/>
        <xdr:cNvSpPr txBox="1"/>
      </xdr:nvSpPr>
      <xdr:spPr>
        <a:xfrm>
          <a:off x="10599420" y="5889625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9496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342900</xdr:rowOff>
    </xdr:to>
    <xdr:sp>
      <xdr:nvSpPr>
        <xdr:cNvPr id="89497" name="文本框 4"/>
        <xdr:cNvSpPr txBox="1"/>
      </xdr:nvSpPr>
      <xdr:spPr>
        <a:xfrm>
          <a:off x="10599420" y="5889625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9498" name="文本框 11151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331470</xdr:rowOff>
    </xdr:to>
    <xdr:sp>
      <xdr:nvSpPr>
        <xdr:cNvPr id="89499" name="Text Box 1"/>
        <xdr:cNvSpPr txBox="1"/>
      </xdr:nvSpPr>
      <xdr:spPr>
        <a:xfrm>
          <a:off x="10599420" y="58896250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370205</xdr:rowOff>
    </xdr:to>
    <xdr:sp>
      <xdr:nvSpPr>
        <xdr:cNvPr id="89500" name="Text Box 1"/>
        <xdr:cNvSpPr txBox="1"/>
      </xdr:nvSpPr>
      <xdr:spPr>
        <a:xfrm>
          <a:off x="10599420" y="5889625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1162050</xdr:colOff>
      <xdr:row>1325</xdr:row>
      <xdr:rowOff>370205</xdr:rowOff>
    </xdr:to>
    <xdr:sp>
      <xdr:nvSpPr>
        <xdr:cNvPr id="89501" name="Text Box 1"/>
        <xdr:cNvSpPr txBox="1"/>
      </xdr:nvSpPr>
      <xdr:spPr>
        <a:xfrm>
          <a:off x="9880600" y="588962500"/>
          <a:ext cx="18808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452120</xdr:colOff>
      <xdr:row>1325</xdr:row>
      <xdr:rowOff>0</xdr:rowOff>
    </xdr:from>
    <xdr:to>
      <xdr:col>6</xdr:col>
      <xdr:colOff>1162685</xdr:colOff>
      <xdr:row>1325</xdr:row>
      <xdr:rowOff>370205</xdr:rowOff>
    </xdr:to>
    <xdr:sp>
      <xdr:nvSpPr>
        <xdr:cNvPr id="89502" name="Text Box 1"/>
        <xdr:cNvSpPr txBox="1"/>
      </xdr:nvSpPr>
      <xdr:spPr>
        <a:xfrm>
          <a:off x="9880600" y="588962500"/>
          <a:ext cx="188150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03" name="文本框 2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04" name="文本框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05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341630</xdr:rowOff>
    </xdr:to>
    <xdr:sp>
      <xdr:nvSpPr>
        <xdr:cNvPr id="89506" name="Text Box 1"/>
        <xdr:cNvSpPr txBox="1"/>
      </xdr:nvSpPr>
      <xdr:spPr>
        <a:xfrm>
          <a:off x="10742295" y="588962500"/>
          <a:ext cx="12319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124460</xdr:colOff>
      <xdr:row>1325</xdr:row>
      <xdr:rowOff>341630</xdr:rowOff>
    </xdr:to>
    <xdr:sp>
      <xdr:nvSpPr>
        <xdr:cNvPr id="89507" name="Text Box 1"/>
        <xdr:cNvSpPr txBox="1"/>
      </xdr:nvSpPr>
      <xdr:spPr>
        <a:xfrm>
          <a:off x="10599420" y="588962500"/>
          <a:ext cx="12446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08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0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1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213360</xdr:rowOff>
    </xdr:to>
    <xdr:sp>
      <xdr:nvSpPr>
        <xdr:cNvPr id="89511" name="Text Box 1"/>
        <xdr:cNvSpPr txBox="1"/>
      </xdr:nvSpPr>
      <xdr:spPr>
        <a:xfrm>
          <a:off x="10789920" y="5889625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1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1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14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15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516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17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1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19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2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2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213360</xdr:rowOff>
    </xdr:to>
    <xdr:sp>
      <xdr:nvSpPr>
        <xdr:cNvPr id="89522" name="Text Box 1"/>
        <xdr:cNvSpPr txBox="1"/>
      </xdr:nvSpPr>
      <xdr:spPr>
        <a:xfrm>
          <a:off x="10789920" y="5889625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2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2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25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26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527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28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2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30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3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3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213360</xdr:rowOff>
    </xdr:to>
    <xdr:sp>
      <xdr:nvSpPr>
        <xdr:cNvPr id="89533" name="Text Box 1"/>
        <xdr:cNvSpPr txBox="1"/>
      </xdr:nvSpPr>
      <xdr:spPr>
        <a:xfrm>
          <a:off x="10789920" y="5889625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34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3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36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37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538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39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4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41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42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43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213360</xdr:rowOff>
    </xdr:to>
    <xdr:sp>
      <xdr:nvSpPr>
        <xdr:cNvPr id="89544" name="Text Box 1"/>
        <xdr:cNvSpPr txBox="1"/>
      </xdr:nvSpPr>
      <xdr:spPr>
        <a:xfrm>
          <a:off x="10789920" y="588962500"/>
          <a:ext cx="7556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45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46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47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1326</xdr:row>
      <xdr:rowOff>213360</xdr:rowOff>
    </xdr:to>
    <xdr:sp>
      <xdr:nvSpPr>
        <xdr:cNvPr id="89548" name="Text Box 1"/>
        <xdr:cNvSpPr txBox="1"/>
      </xdr:nvSpPr>
      <xdr:spPr>
        <a:xfrm>
          <a:off x="10599420" y="58896250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360045</xdr:rowOff>
    </xdr:to>
    <xdr:sp>
      <xdr:nvSpPr>
        <xdr:cNvPr id="89549" name="Text Box 1"/>
        <xdr:cNvSpPr txBox="1"/>
      </xdr:nvSpPr>
      <xdr:spPr>
        <a:xfrm>
          <a:off x="10789920" y="588962500"/>
          <a:ext cx="7556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50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360045</xdr:rowOff>
    </xdr:to>
    <xdr:sp>
      <xdr:nvSpPr>
        <xdr:cNvPr id="89551" name="Text Box 1"/>
        <xdr:cNvSpPr txBox="1"/>
      </xdr:nvSpPr>
      <xdr:spPr>
        <a:xfrm>
          <a:off x="10599420" y="588962500"/>
          <a:ext cx="76200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9552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351155</xdr:rowOff>
    </xdr:to>
    <xdr:sp>
      <xdr:nvSpPr>
        <xdr:cNvPr id="89553" name="文本框 4"/>
        <xdr:cNvSpPr txBox="1"/>
      </xdr:nvSpPr>
      <xdr:spPr>
        <a:xfrm>
          <a:off x="10599420" y="58896250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9554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323850</xdr:rowOff>
    </xdr:to>
    <xdr:sp>
      <xdr:nvSpPr>
        <xdr:cNvPr id="89555" name="Text Box 1"/>
        <xdr:cNvSpPr txBox="1"/>
      </xdr:nvSpPr>
      <xdr:spPr>
        <a:xfrm>
          <a:off x="10599420" y="58896250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9556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1200150</xdr:colOff>
      <xdr:row>1325</xdr:row>
      <xdr:rowOff>286385</xdr:rowOff>
    </xdr:to>
    <xdr:sp>
      <xdr:nvSpPr>
        <xdr:cNvPr id="89557" name="Text Box 1"/>
        <xdr:cNvSpPr txBox="1"/>
      </xdr:nvSpPr>
      <xdr:spPr>
        <a:xfrm>
          <a:off x="10599420" y="588962500"/>
          <a:ext cx="12001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9558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114935</xdr:rowOff>
    </xdr:to>
    <xdr:sp>
      <xdr:nvSpPr>
        <xdr:cNvPr id="89559" name="Text Box 1"/>
        <xdr:cNvSpPr txBox="1"/>
      </xdr:nvSpPr>
      <xdr:spPr>
        <a:xfrm>
          <a:off x="10599420" y="588962500"/>
          <a:ext cx="76200" cy="114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9560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76200</xdr:colOff>
      <xdr:row>1325</xdr:row>
      <xdr:rowOff>286385</xdr:rowOff>
    </xdr:to>
    <xdr:sp>
      <xdr:nvSpPr>
        <xdr:cNvPr id="89561" name="Text Box 1"/>
        <xdr:cNvSpPr txBox="1"/>
      </xdr:nvSpPr>
      <xdr:spPr>
        <a:xfrm>
          <a:off x="10599420" y="588962500"/>
          <a:ext cx="762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643890</xdr:colOff>
      <xdr:row>1325</xdr:row>
      <xdr:rowOff>362585</xdr:rowOff>
    </xdr:to>
    <xdr:sp>
      <xdr:nvSpPr>
        <xdr:cNvPr id="89562" name="Text Box 1"/>
        <xdr:cNvSpPr txBox="1"/>
      </xdr:nvSpPr>
      <xdr:spPr>
        <a:xfrm>
          <a:off x="11051540" y="588962500"/>
          <a:ext cx="203708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647065</xdr:colOff>
      <xdr:row>1325</xdr:row>
      <xdr:rowOff>362585</xdr:rowOff>
    </xdr:to>
    <xdr:sp>
      <xdr:nvSpPr>
        <xdr:cNvPr id="89563" name="Text Box 1"/>
        <xdr:cNvSpPr txBox="1"/>
      </xdr:nvSpPr>
      <xdr:spPr>
        <a:xfrm>
          <a:off x="11051540" y="588962500"/>
          <a:ext cx="20402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645160</xdr:colOff>
      <xdr:row>1325</xdr:row>
      <xdr:rowOff>370205</xdr:rowOff>
    </xdr:to>
    <xdr:sp>
      <xdr:nvSpPr>
        <xdr:cNvPr id="89564" name="Text Box 1"/>
        <xdr:cNvSpPr txBox="1"/>
      </xdr:nvSpPr>
      <xdr:spPr>
        <a:xfrm>
          <a:off x="11051540" y="588962500"/>
          <a:ext cx="203835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452120</xdr:colOff>
      <xdr:row>1325</xdr:row>
      <xdr:rowOff>0</xdr:rowOff>
    </xdr:from>
    <xdr:to>
      <xdr:col>7</xdr:col>
      <xdr:colOff>645795</xdr:colOff>
      <xdr:row>1325</xdr:row>
      <xdr:rowOff>370205</xdr:rowOff>
    </xdr:to>
    <xdr:sp>
      <xdr:nvSpPr>
        <xdr:cNvPr id="89565" name="Text Box 1"/>
        <xdr:cNvSpPr txBox="1"/>
      </xdr:nvSpPr>
      <xdr:spPr>
        <a:xfrm>
          <a:off x="11051540" y="588962500"/>
          <a:ext cx="203898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104140</xdr:rowOff>
    </xdr:to>
    <xdr:sp>
      <xdr:nvSpPr>
        <xdr:cNvPr id="89566" name="文本框 4"/>
        <xdr:cNvSpPr txBox="1"/>
      </xdr:nvSpPr>
      <xdr:spPr>
        <a:xfrm>
          <a:off x="10599420" y="5889625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84455</xdr:rowOff>
    </xdr:to>
    <xdr:sp>
      <xdr:nvSpPr>
        <xdr:cNvPr id="89567" name="Text Box 1"/>
        <xdr:cNvSpPr txBox="1"/>
      </xdr:nvSpPr>
      <xdr:spPr>
        <a:xfrm>
          <a:off x="10599420" y="588962500"/>
          <a:ext cx="76835" cy="5289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123190</xdr:rowOff>
    </xdr:to>
    <xdr:sp>
      <xdr:nvSpPr>
        <xdr:cNvPr id="89568" name="Text Box 1"/>
        <xdr:cNvSpPr txBox="1"/>
      </xdr:nvSpPr>
      <xdr:spPr>
        <a:xfrm>
          <a:off x="10599420" y="588962500"/>
          <a:ext cx="76835" cy="5676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69" name="文本框 2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1326</xdr:row>
      <xdr:rowOff>94615</xdr:rowOff>
    </xdr:to>
    <xdr:sp>
      <xdr:nvSpPr>
        <xdr:cNvPr id="89570" name="Text Box 1"/>
        <xdr:cNvSpPr txBox="1"/>
      </xdr:nvSpPr>
      <xdr:spPr>
        <a:xfrm>
          <a:off x="10742295" y="588962500"/>
          <a:ext cx="123190" cy="53911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71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72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73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74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113030</xdr:rowOff>
    </xdr:to>
    <xdr:sp>
      <xdr:nvSpPr>
        <xdr:cNvPr id="89575" name="Text Box 1"/>
        <xdr:cNvSpPr txBox="1"/>
      </xdr:nvSpPr>
      <xdr:spPr>
        <a:xfrm>
          <a:off x="10789920" y="588962500"/>
          <a:ext cx="7556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76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77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78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79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80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81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1326</xdr:row>
      <xdr:rowOff>113030</xdr:rowOff>
    </xdr:to>
    <xdr:sp>
      <xdr:nvSpPr>
        <xdr:cNvPr id="89582" name="Text Box 1"/>
        <xdr:cNvSpPr txBox="1"/>
      </xdr:nvSpPr>
      <xdr:spPr>
        <a:xfrm>
          <a:off x="10789920" y="588962500"/>
          <a:ext cx="7556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83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84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85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86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87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88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89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90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91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92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93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94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95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113030</xdr:rowOff>
    </xdr:to>
    <xdr:sp>
      <xdr:nvSpPr>
        <xdr:cNvPr id="89596" name="Text Box 1"/>
        <xdr:cNvSpPr txBox="1"/>
      </xdr:nvSpPr>
      <xdr:spPr>
        <a:xfrm>
          <a:off x="10599420" y="588962500"/>
          <a:ext cx="76835" cy="5575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104140</xdr:rowOff>
    </xdr:to>
    <xdr:sp>
      <xdr:nvSpPr>
        <xdr:cNvPr id="89597" name="文本框 4"/>
        <xdr:cNvSpPr txBox="1"/>
      </xdr:nvSpPr>
      <xdr:spPr>
        <a:xfrm>
          <a:off x="10599420" y="5889625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1326</xdr:row>
      <xdr:rowOff>104140</xdr:rowOff>
    </xdr:to>
    <xdr:sp>
      <xdr:nvSpPr>
        <xdr:cNvPr id="89598" name="文本框 4"/>
        <xdr:cNvSpPr txBox="1"/>
      </xdr:nvSpPr>
      <xdr:spPr>
        <a:xfrm>
          <a:off x="10599420" y="588962500"/>
          <a:ext cx="76835" cy="54864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290830</xdr:rowOff>
    </xdr:to>
    <xdr:sp>
      <xdr:nvSpPr>
        <xdr:cNvPr id="89599" name="Text Box 1"/>
        <xdr:cNvSpPr txBox="1"/>
      </xdr:nvSpPr>
      <xdr:spPr>
        <a:xfrm>
          <a:off x="10599420" y="5889625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290830</xdr:rowOff>
    </xdr:to>
    <xdr:sp>
      <xdr:nvSpPr>
        <xdr:cNvPr id="89600" name="Text Box 1"/>
        <xdr:cNvSpPr txBox="1"/>
      </xdr:nvSpPr>
      <xdr:spPr>
        <a:xfrm>
          <a:off x="10599420" y="588962500"/>
          <a:ext cx="76835" cy="29083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187325</xdr:rowOff>
    </xdr:to>
    <xdr:sp>
      <xdr:nvSpPr>
        <xdr:cNvPr id="89601" name="文本框 2"/>
        <xdr:cNvSpPr txBox="1"/>
      </xdr:nvSpPr>
      <xdr:spPr>
        <a:xfrm>
          <a:off x="10599420" y="588962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187325</xdr:rowOff>
    </xdr:to>
    <xdr:sp>
      <xdr:nvSpPr>
        <xdr:cNvPr id="89602" name="文本框 1"/>
        <xdr:cNvSpPr txBox="1"/>
      </xdr:nvSpPr>
      <xdr:spPr>
        <a:xfrm>
          <a:off x="10599420" y="588962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187325</xdr:rowOff>
    </xdr:to>
    <xdr:sp>
      <xdr:nvSpPr>
        <xdr:cNvPr id="89603" name="Text Box 1"/>
        <xdr:cNvSpPr txBox="1"/>
      </xdr:nvSpPr>
      <xdr:spPr>
        <a:xfrm>
          <a:off x="10599420" y="588962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187325</xdr:rowOff>
    </xdr:to>
    <xdr:sp>
      <xdr:nvSpPr>
        <xdr:cNvPr id="89604" name="Text Box 1"/>
        <xdr:cNvSpPr txBox="1"/>
      </xdr:nvSpPr>
      <xdr:spPr>
        <a:xfrm>
          <a:off x="10599420" y="588962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187325</xdr:rowOff>
    </xdr:to>
    <xdr:sp>
      <xdr:nvSpPr>
        <xdr:cNvPr id="89605" name="Text Box 1"/>
        <xdr:cNvSpPr txBox="1"/>
      </xdr:nvSpPr>
      <xdr:spPr>
        <a:xfrm>
          <a:off x="10599420" y="588962500"/>
          <a:ext cx="76835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187325</xdr:rowOff>
    </xdr:to>
    <xdr:sp>
      <xdr:nvSpPr>
        <xdr:cNvPr id="89606" name="Text Box 1"/>
        <xdr:cNvSpPr txBox="1"/>
      </xdr:nvSpPr>
      <xdr:spPr>
        <a:xfrm>
          <a:off x="10742295" y="5889625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123190</xdr:colOff>
      <xdr:row>1325</xdr:row>
      <xdr:rowOff>187325</xdr:rowOff>
    </xdr:to>
    <xdr:sp>
      <xdr:nvSpPr>
        <xdr:cNvPr id="89607" name="Text Box 1"/>
        <xdr:cNvSpPr txBox="1"/>
      </xdr:nvSpPr>
      <xdr:spPr>
        <a:xfrm>
          <a:off x="10599420" y="588962500"/>
          <a:ext cx="123190" cy="1873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342900</xdr:rowOff>
    </xdr:to>
    <xdr:sp>
      <xdr:nvSpPr>
        <xdr:cNvPr id="89608" name="文本框 4"/>
        <xdr:cNvSpPr txBox="1"/>
      </xdr:nvSpPr>
      <xdr:spPr>
        <a:xfrm>
          <a:off x="10599420" y="5889625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323215</xdr:rowOff>
    </xdr:to>
    <xdr:sp>
      <xdr:nvSpPr>
        <xdr:cNvPr id="89609" name="Text Box 1"/>
        <xdr:cNvSpPr txBox="1"/>
      </xdr:nvSpPr>
      <xdr:spPr>
        <a:xfrm>
          <a:off x="10599420" y="588962500"/>
          <a:ext cx="76835" cy="32321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361950</xdr:rowOff>
    </xdr:to>
    <xdr:sp>
      <xdr:nvSpPr>
        <xdr:cNvPr id="89610" name="Text Box 1"/>
        <xdr:cNvSpPr txBox="1"/>
      </xdr:nvSpPr>
      <xdr:spPr>
        <a:xfrm>
          <a:off x="10599420" y="588962500"/>
          <a:ext cx="76835" cy="3619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11" name="文本框 2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333375</xdr:rowOff>
    </xdr:to>
    <xdr:sp>
      <xdr:nvSpPr>
        <xdr:cNvPr id="89612" name="Text Box 1"/>
        <xdr:cNvSpPr txBox="1"/>
      </xdr:nvSpPr>
      <xdr:spPr>
        <a:xfrm>
          <a:off x="10742295" y="588962500"/>
          <a:ext cx="123190" cy="3333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13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14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15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16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351790</xdr:rowOff>
    </xdr:to>
    <xdr:sp>
      <xdr:nvSpPr>
        <xdr:cNvPr id="89617" name="Text Box 1"/>
        <xdr:cNvSpPr txBox="1"/>
      </xdr:nvSpPr>
      <xdr:spPr>
        <a:xfrm>
          <a:off x="10789920" y="5889625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18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19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20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21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22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23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190500</xdr:colOff>
      <xdr:row>1325</xdr:row>
      <xdr:rowOff>0</xdr:rowOff>
    </xdr:from>
    <xdr:to>
      <xdr:col>6</xdr:col>
      <xdr:colOff>266065</xdr:colOff>
      <xdr:row>1325</xdr:row>
      <xdr:rowOff>351790</xdr:rowOff>
    </xdr:to>
    <xdr:sp>
      <xdr:nvSpPr>
        <xdr:cNvPr id="89624" name="Text Box 1"/>
        <xdr:cNvSpPr txBox="1"/>
      </xdr:nvSpPr>
      <xdr:spPr>
        <a:xfrm>
          <a:off x="10789920" y="588962500"/>
          <a:ext cx="7556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25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26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27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28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29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30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31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32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33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34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35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36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37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351790</xdr:rowOff>
    </xdr:to>
    <xdr:sp>
      <xdr:nvSpPr>
        <xdr:cNvPr id="89638" name="Text Box 1"/>
        <xdr:cNvSpPr txBox="1"/>
      </xdr:nvSpPr>
      <xdr:spPr>
        <a:xfrm>
          <a:off x="10599420" y="588962500"/>
          <a:ext cx="76835" cy="351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342900</xdr:rowOff>
    </xdr:to>
    <xdr:sp>
      <xdr:nvSpPr>
        <xdr:cNvPr id="89639" name="文本框 4"/>
        <xdr:cNvSpPr txBox="1"/>
      </xdr:nvSpPr>
      <xdr:spPr>
        <a:xfrm>
          <a:off x="10599420" y="5889625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342900</xdr:rowOff>
    </xdr:to>
    <xdr:sp>
      <xdr:nvSpPr>
        <xdr:cNvPr id="89640" name="文本框 4"/>
        <xdr:cNvSpPr txBox="1"/>
      </xdr:nvSpPr>
      <xdr:spPr>
        <a:xfrm>
          <a:off x="10599420" y="588962500"/>
          <a:ext cx="76835" cy="3429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113665</xdr:rowOff>
    </xdr:to>
    <xdr:sp>
      <xdr:nvSpPr>
        <xdr:cNvPr id="89641" name="Text Box 1"/>
        <xdr:cNvSpPr txBox="1"/>
      </xdr:nvSpPr>
      <xdr:spPr>
        <a:xfrm>
          <a:off x="10599420" y="5889625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113665</xdr:rowOff>
    </xdr:to>
    <xdr:sp>
      <xdr:nvSpPr>
        <xdr:cNvPr id="89642" name="Text Box 1"/>
        <xdr:cNvSpPr txBox="1"/>
      </xdr:nvSpPr>
      <xdr:spPr>
        <a:xfrm>
          <a:off x="10599420" y="588962500"/>
          <a:ext cx="76835" cy="11366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10160</xdr:rowOff>
    </xdr:to>
    <xdr:sp>
      <xdr:nvSpPr>
        <xdr:cNvPr id="89643" name="文本框 2"/>
        <xdr:cNvSpPr txBox="1"/>
      </xdr:nvSpPr>
      <xdr:spPr>
        <a:xfrm>
          <a:off x="10599420" y="588962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10160</xdr:rowOff>
    </xdr:to>
    <xdr:sp>
      <xdr:nvSpPr>
        <xdr:cNvPr id="89644" name="文本框 1"/>
        <xdr:cNvSpPr txBox="1"/>
      </xdr:nvSpPr>
      <xdr:spPr>
        <a:xfrm>
          <a:off x="10599420" y="588962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10160</xdr:rowOff>
    </xdr:to>
    <xdr:sp>
      <xdr:nvSpPr>
        <xdr:cNvPr id="89645" name="Text Box 1"/>
        <xdr:cNvSpPr txBox="1"/>
      </xdr:nvSpPr>
      <xdr:spPr>
        <a:xfrm>
          <a:off x="10599420" y="588962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10160</xdr:rowOff>
    </xdr:to>
    <xdr:sp>
      <xdr:nvSpPr>
        <xdr:cNvPr id="89646" name="Text Box 1"/>
        <xdr:cNvSpPr txBox="1"/>
      </xdr:nvSpPr>
      <xdr:spPr>
        <a:xfrm>
          <a:off x="10599420" y="588962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76835</xdr:colOff>
      <xdr:row>1325</xdr:row>
      <xdr:rowOff>10160</xdr:rowOff>
    </xdr:to>
    <xdr:sp>
      <xdr:nvSpPr>
        <xdr:cNvPr id="89647" name="Text Box 1"/>
        <xdr:cNvSpPr txBox="1"/>
      </xdr:nvSpPr>
      <xdr:spPr>
        <a:xfrm>
          <a:off x="10599420" y="588962500"/>
          <a:ext cx="76835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142875</xdr:colOff>
      <xdr:row>1325</xdr:row>
      <xdr:rowOff>0</xdr:rowOff>
    </xdr:from>
    <xdr:to>
      <xdr:col>6</xdr:col>
      <xdr:colOff>266065</xdr:colOff>
      <xdr:row>1325</xdr:row>
      <xdr:rowOff>10160</xdr:rowOff>
    </xdr:to>
    <xdr:sp>
      <xdr:nvSpPr>
        <xdr:cNvPr id="89648" name="Text Box 1"/>
        <xdr:cNvSpPr txBox="1"/>
      </xdr:nvSpPr>
      <xdr:spPr>
        <a:xfrm>
          <a:off x="10742295" y="5889625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1325</xdr:row>
      <xdr:rowOff>0</xdr:rowOff>
    </xdr:from>
    <xdr:to>
      <xdr:col>6</xdr:col>
      <xdr:colOff>123190</xdr:colOff>
      <xdr:row>1325</xdr:row>
      <xdr:rowOff>10160</xdr:rowOff>
    </xdr:to>
    <xdr:sp>
      <xdr:nvSpPr>
        <xdr:cNvPr id="89649" name="Text Box 1"/>
        <xdr:cNvSpPr txBox="1"/>
      </xdr:nvSpPr>
      <xdr:spPr>
        <a:xfrm>
          <a:off x="10599420" y="588962500"/>
          <a:ext cx="123190" cy="101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76"/>
  <sheetViews>
    <sheetView tabSelected="1" zoomScale="80" zoomScaleNormal="80" topLeftCell="A1546" workbookViewId="0">
      <selection activeCell="E1319" sqref="E1319"/>
    </sheetView>
  </sheetViews>
  <sheetFormatPr defaultColWidth="9" defaultRowHeight="35" customHeight="1"/>
  <cols>
    <col min="1" max="1" width="6.24166666666667" style="13" customWidth="1"/>
    <col min="2" max="2" width="8.90833333333333" style="13" customWidth="1"/>
    <col min="3" max="3" width="14.6833333333333" style="13" customWidth="1"/>
    <col min="4" max="4" width="46.0916666666667" style="13" customWidth="1"/>
    <col min="5" max="5" width="47.8083333333333" style="13" customWidth="1"/>
    <col min="6" max="6" width="15.3666666666667" style="13" customWidth="1"/>
    <col min="7" max="7" width="24.2166666666667" style="13" customWidth="1"/>
    <col min="8" max="16384" width="9" style="13"/>
  </cols>
  <sheetData>
    <row r="1" customHeight="1" spans="1:7">
      <c r="A1" s="14" t="s">
        <v>0</v>
      </c>
      <c r="B1" s="14"/>
      <c r="C1" s="14"/>
      <c r="D1" s="14"/>
      <c r="E1" s="14"/>
      <c r="F1" s="14"/>
      <c r="G1" s="14"/>
    </row>
    <row r="2" customHeight="1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</row>
    <row r="3" customHeight="1" spans="1:7">
      <c r="A3" s="15">
        <v>1</v>
      </c>
      <c r="B3" s="15" t="s">
        <v>8</v>
      </c>
      <c r="C3" s="15" t="s">
        <v>9</v>
      </c>
      <c r="D3" s="15" t="s">
        <v>10</v>
      </c>
      <c r="E3" s="15" t="s">
        <v>11</v>
      </c>
      <c r="F3" s="16" t="s">
        <v>12</v>
      </c>
      <c r="G3" s="15">
        <v>15905191366</v>
      </c>
    </row>
    <row r="4" customHeight="1" spans="1:7">
      <c r="A4" s="15">
        <v>2</v>
      </c>
      <c r="B4" s="15"/>
      <c r="C4" s="15"/>
      <c r="D4" s="15" t="s">
        <v>13</v>
      </c>
      <c r="E4" s="15" t="s">
        <v>14</v>
      </c>
      <c r="F4" s="16" t="s">
        <v>15</v>
      </c>
      <c r="G4" s="15">
        <v>57716590</v>
      </c>
    </row>
    <row r="5" customHeight="1" spans="1:7">
      <c r="A5" s="15">
        <v>3</v>
      </c>
      <c r="B5" s="15"/>
      <c r="C5" s="15"/>
      <c r="D5" s="15" t="s">
        <v>16</v>
      </c>
      <c r="E5" s="15" t="s">
        <v>17</v>
      </c>
      <c r="F5" s="16" t="s">
        <v>18</v>
      </c>
      <c r="G5" s="15" t="s">
        <v>19</v>
      </c>
    </row>
    <row r="6" customHeight="1" spans="1:7">
      <c r="A6" s="15">
        <v>4</v>
      </c>
      <c r="B6" s="15"/>
      <c r="C6" s="15"/>
      <c r="D6" s="15" t="s">
        <v>20</v>
      </c>
      <c r="E6" s="15" t="s">
        <v>21</v>
      </c>
      <c r="F6" s="16" t="s">
        <v>22</v>
      </c>
      <c r="G6" s="15" t="s">
        <v>23</v>
      </c>
    </row>
    <row r="7" customHeight="1" spans="1:7">
      <c r="A7" s="15">
        <v>5</v>
      </c>
      <c r="B7" s="15"/>
      <c r="C7" s="15"/>
      <c r="D7" s="15" t="s">
        <v>24</v>
      </c>
      <c r="E7" s="15" t="s">
        <v>25</v>
      </c>
      <c r="F7" s="16" t="s">
        <v>26</v>
      </c>
      <c r="G7" s="15" t="s">
        <v>27</v>
      </c>
    </row>
    <row r="8" customHeight="1" spans="1:7">
      <c r="A8" s="15">
        <v>6</v>
      </c>
      <c r="B8" s="15"/>
      <c r="C8" s="15"/>
      <c r="D8" s="15" t="s">
        <v>28</v>
      </c>
      <c r="E8" s="15" t="s">
        <v>29</v>
      </c>
      <c r="F8" s="16" t="s">
        <v>30</v>
      </c>
      <c r="G8" s="15">
        <v>85433019</v>
      </c>
    </row>
    <row r="9" customHeight="1" spans="1:7">
      <c r="A9" s="15">
        <v>7</v>
      </c>
      <c r="B9" s="15"/>
      <c r="C9" s="15"/>
      <c r="D9" s="15" t="s">
        <v>31</v>
      </c>
      <c r="E9" s="15" t="s">
        <v>32</v>
      </c>
      <c r="F9" s="16" t="s">
        <v>33</v>
      </c>
      <c r="G9" s="15">
        <v>83606931</v>
      </c>
    </row>
    <row r="10" customHeight="1" spans="1:7">
      <c r="A10" s="15">
        <v>8</v>
      </c>
      <c r="B10" s="15"/>
      <c r="C10" s="15"/>
      <c r="D10" s="15" t="s">
        <v>34</v>
      </c>
      <c r="E10" s="15" t="s">
        <v>35</v>
      </c>
      <c r="F10" s="16" t="s">
        <v>36</v>
      </c>
      <c r="G10" s="15">
        <v>85280034</v>
      </c>
    </row>
    <row r="11" customHeight="1" spans="1:7">
      <c r="A11" s="15">
        <v>9</v>
      </c>
      <c r="B11" s="15"/>
      <c r="C11" s="15"/>
      <c r="D11" s="15" t="s">
        <v>37</v>
      </c>
      <c r="E11" s="15" t="s">
        <v>38</v>
      </c>
      <c r="F11" s="16" t="s">
        <v>39</v>
      </c>
      <c r="G11" s="15" t="s">
        <v>40</v>
      </c>
    </row>
    <row r="12" customHeight="1" spans="1:7">
      <c r="A12" s="15">
        <v>10</v>
      </c>
      <c r="B12" s="15"/>
      <c r="C12" s="15"/>
      <c r="D12" s="15" t="s">
        <v>41</v>
      </c>
      <c r="E12" s="15" t="s">
        <v>42</v>
      </c>
      <c r="F12" s="16" t="s">
        <v>43</v>
      </c>
      <c r="G12" s="15">
        <v>85360179</v>
      </c>
    </row>
    <row r="13" customHeight="1" spans="1:7">
      <c r="A13" s="15">
        <v>11</v>
      </c>
      <c r="B13" s="15"/>
      <c r="C13" s="15" t="s">
        <v>44</v>
      </c>
      <c r="D13" s="15" t="s">
        <v>45</v>
      </c>
      <c r="E13" s="15" t="s">
        <v>46</v>
      </c>
      <c r="F13" s="16" t="s">
        <v>47</v>
      </c>
      <c r="G13" s="15" t="s">
        <v>48</v>
      </c>
    </row>
    <row r="14" customHeight="1" spans="1:7">
      <c r="A14" s="15">
        <v>12</v>
      </c>
      <c r="B14" s="15"/>
      <c r="C14" s="15"/>
      <c r="D14" s="15" t="s">
        <v>49</v>
      </c>
      <c r="E14" s="15" t="s">
        <v>50</v>
      </c>
      <c r="F14" s="16" t="s">
        <v>51</v>
      </c>
      <c r="G14" s="15">
        <v>68566187</v>
      </c>
    </row>
    <row r="15" customHeight="1" spans="1:7">
      <c r="A15" s="15">
        <v>13</v>
      </c>
      <c r="B15" s="15"/>
      <c r="C15" s="15"/>
      <c r="D15" s="15" t="s">
        <v>52</v>
      </c>
      <c r="E15" s="15" t="s">
        <v>53</v>
      </c>
      <c r="F15" s="16" t="s">
        <v>54</v>
      </c>
      <c r="G15" s="15">
        <v>52246113</v>
      </c>
    </row>
    <row r="16" customHeight="1" spans="1:7">
      <c r="A16" s="15">
        <v>14</v>
      </c>
      <c r="B16" s="15"/>
      <c r="C16" s="15"/>
      <c r="D16" s="15" t="s">
        <v>55</v>
      </c>
      <c r="E16" s="15" t="s">
        <v>56</v>
      </c>
      <c r="F16" s="16" t="s">
        <v>57</v>
      </c>
      <c r="G16" s="15">
        <v>68131762</v>
      </c>
    </row>
    <row r="17" customHeight="1" spans="1:7">
      <c r="A17" s="15">
        <v>15</v>
      </c>
      <c r="B17" s="15"/>
      <c r="C17" s="15"/>
      <c r="D17" s="15" t="s">
        <v>58</v>
      </c>
      <c r="E17" s="15" t="s">
        <v>59</v>
      </c>
      <c r="F17" s="16" t="s">
        <v>60</v>
      </c>
      <c r="G17" s="15">
        <v>69628362</v>
      </c>
    </row>
    <row r="18" customHeight="1" spans="1:7">
      <c r="A18" s="15">
        <v>16</v>
      </c>
      <c r="B18" s="15"/>
      <c r="C18" s="15"/>
      <c r="D18" s="15" t="s">
        <v>61</v>
      </c>
      <c r="E18" s="15" t="s">
        <v>62</v>
      </c>
      <c r="F18" s="16" t="s">
        <v>63</v>
      </c>
      <c r="G18" s="15">
        <v>84854617</v>
      </c>
    </row>
    <row r="19" customHeight="1" spans="1:7">
      <c r="A19" s="15">
        <v>17</v>
      </c>
      <c r="B19" s="15"/>
      <c r="C19" s="15"/>
      <c r="D19" s="15" t="s">
        <v>64</v>
      </c>
      <c r="E19" s="15" t="s">
        <v>65</v>
      </c>
      <c r="F19" s="16" t="s">
        <v>66</v>
      </c>
      <c r="G19" s="15" t="s">
        <v>67</v>
      </c>
    </row>
    <row r="20" customHeight="1" spans="1:7">
      <c r="A20" s="15">
        <v>18</v>
      </c>
      <c r="B20" s="15"/>
      <c r="C20" s="15"/>
      <c r="D20" s="15" t="s">
        <v>68</v>
      </c>
      <c r="E20" s="15" t="s">
        <v>69</v>
      </c>
      <c r="F20" s="16" t="s">
        <v>70</v>
      </c>
      <c r="G20" s="15">
        <v>68126307</v>
      </c>
    </row>
    <row r="21" customHeight="1" spans="1:7">
      <c r="A21" s="15">
        <v>19</v>
      </c>
      <c r="B21" s="15"/>
      <c r="C21" s="15"/>
      <c r="D21" s="15" t="s">
        <v>71</v>
      </c>
      <c r="E21" s="15" t="s">
        <v>72</v>
      </c>
      <c r="F21" s="16" t="s">
        <v>73</v>
      </c>
      <c r="G21" s="15">
        <v>84840852</v>
      </c>
    </row>
    <row r="22" customHeight="1" spans="1:7">
      <c r="A22" s="15">
        <v>20</v>
      </c>
      <c r="B22" s="15"/>
      <c r="C22" s="15"/>
      <c r="D22" s="15" t="s">
        <v>74</v>
      </c>
      <c r="E22" s="15" t="s">
        <v>75</v>
      </c>
      <c r="F22" s="16" t="s">
        <v>76</v>
      </c>
      <c r="G22" s="15">
        <v>84201237</v>
      </c>
    </row>
    <row r="23" customHeight="1" spans="1:7">
      <c r="A23" s="15">
        <v>21</v>
      </c>
      <c r="B23" s="15"/>
      <c r="C23" s="15"/>
      <c r="D23" s="15" t="s">
        <v>77</v>
      </c>
      <c r="E23" s="15" t="s">
        <v>78</v>
      </c>
      <c r="F23" s="16" t="s">
        <v>79</v>
      </c>
      <c r="G23" s="15">
        <v>84207850</v>
      </c>
    </row>
    <row r="24" customHeight="1" spans="1:7">
      <c r="A24" s="15">
        <v>22</v>
      </c>
      <c r="B24" s="15"/>
      <c r="C24" s="15"/>
      <c r="D24" s="15" t="s">
        <v>80</v>
      </c>
      <c r="E24" s="15" t="s">
        <v>81</v>
      </c>
      <c r="F24" s="16" t="s">
        <v>82</v>
      </c>
      <c r="G24" s="15" t="s">
        <v>83</v>
      </c>
    </row>
    <row r="25" customHeight="1" spans="1:7">
      <c r="A25" s="15">
        <v>23</v>
      </c>
      <c r="B25" s="15"/>
      <c r="C25" s="15"/>
      <c r="D25" s="15" t="s">
        <v>84</v>
      </c>
      <c r="E25" s="15" t="s">
        <v>85</v>
      </c>
      <c r="F25" s="16" t="s">
        <v>86</v>
      </c>
      <c r="G25" s="15" t="s">
        <v>87</v>
      </c>
    </row>
    <row r="26" customHeight="1" spans="1:7">
      <c r="A26" s="15">
        <v>24</v>
      </c>
      <c r="B26" s="15"/>
      <c r="C26" s="15"/>
      <c r="D26" s="15" t="s">
        <v>88</v>
      </c>
      <c r="E26" s="15" t="s">
        <v>89</v>
      </c>
      <c r="F26" s="16" t="s">
        <v>90</v>
      </c>
      <c r="G26" s="15">
        <v>84657290</v>
      </c>
    </row>
    <row r="27" customHeight="1" spans="1:7">
      <c r="A27" s="15">
        <v>25</v>
      </c>
      <c r="B27" s="15"/>
      <c r="C27" s="15"/>
      <c r="D27" s="15" t="s">
        <v>91</v>
      </c>
      <c r="E27" s="15" t="s">
        <v>92</v>
      </c>
      <c r="F27" s="16" t="s">
        <v>93</v>
      </c>
      <c r="G27" s="15" t="s">
        <v>94</v>
      </c>
    </row>
    <row r="28" customHeight="1" spans="1:7">
      <c r="A28" s="15">
        <v>26</v>
      </c>
      <c r="B28" s="15"/>
      <c r="C28" s="15" t="s">
        <v>95</v>
      </c>
      <c r="D28" s="15" t="s">
        <v>96</v>
      </c>
      <c r="E28" s="15" t="s">
        <v>97</v>
      </c>
      <c r="F28" s="15" t="s">
        <v>98</v>
      </c>
      <c r="G28" s="15" t="s">
        <v>99</v>
      </c>
    </row>
    <row r="29" customHeight="1" spans="1:7">
      <c r="A29" s="15">
        <v>27</v>
      </c>
      <c r="B29" s="15"/>
      <c r="C29" s="15"/>
      <c r="D29" s="15" t="s">
        <v>100</v>
      </c>
      <c r="E29" s="15" t="s">
        <v>101</v>
      </c>
      <c r="F29" s="15" t="s">
        <v>102</v>
      </c>
      <c r="G29" s="15" t="s">
        <v>103</v>
      </c>
    </row>
    <row r="30" customHeight="1" spans="1:7">
      <c r="A30" s="15">
        <v>28</v>
      </c>
      <c r="B30" s="15"/>
      <c r="C30" s="15"/>
      <c r="D30" s="15" t="s">
        <v>104</v>
      </c>
      <c r="E30" s="15" t="s">
        <v>105</v>
      </c>
      <c r="F30" s="15" t="s">
        <v>106</v>
      </c>
      <c r="G30" s="15" t="s">
        <v>107</v>
      </c>
    </row>
    <row r="31" customHeight="1" spans="1:7">
      <c r="A31" s="15">
        <v>29</v>
      </c>
      <c r="B31" s="15"/>
      <c r="C31" s="15"/>
      <c r="D31" s="15" t="s">
        <v>108</v>
      </c>
      <c r="E31" s="15" t="s">
        <v>109</v>
      </c>
      <c r="F31" s="15" t="s">
        <v>110</v>
      </c>
      <c r="G31" s="15" t="s">
        <v>111</v>
      </c>
    </row>
    <row r="32" customHeight="1" spans="1:7">
      <c r="A32" s="15">
        <v>30</v>
      </c>
      <c r="B32" s="15"/>
      <c r="C32" s="15"/>
      <c r="D32" s="15" t="s">
        <v>112</v>
      </c>
      <c r="E32" s="15" t="s">
        <v>113</v>
      </c>
      <c r="F32" s="15" t="s">
        <v>114</v>
      </c>
      <c r="G32" s="15" t="s">
        <v>115</v>
      </c>
    </row>
    <row r="33" customHeight="1" spans="1:7">
      <c r="A33" s="15">
        <v>31</v>
      </c>
      <c r="B33" s="15"/>
      <c r="C33" s="15"/>
      <c r="D33" s="15" t="s">
        <v>116</v>
      </c>
      <c r="E33" s="15" t="s">
        <v>117</v>
      </c>
      <c r="F33" s="15" t="s">
        <v>118</v>
      </c>
      <c r="G33" s="15">
        <v>18013928168</v>
      </c>
    </row>
    <row r="34" customHeight="1" spans="1:7">
      <c r="A34" s="15">
        <v>32</v>
      </c>
      <c r="B34" s="15"/>
      <c r="C34" s="15"/>
      <c r="D34" s="15" t="s">
        <v>119</v>
      </c>
      <c r="E34" s="15" t="s">
        <v>120</v>
      </c>
      <c r="F34" s="15" t="s">
        <v>121</v>
      </c>
      <c r="G34" s="15" t="s">
        <v>122</v>
      </c>
    </row>
    <row r="35" customHeight="1" spans="1:7">
      <c r="A35" s="15">
        <v>33</v>
      </c>
      <c r="B35" s="15"/>
      <c r="C35" s="15"/>
      <c r="D35" s="15" t="s">
        <v>123</v>
      </c>
      <c r="E35" s="17" t="s">
        <v>124</v>
      </c>
      <c r="F35" s="17" t="s">
        <v>125</v>
      </c>
      <c r="G35" s="17" t="s">
        <v>126</v>
      </c>
    </row>
    <row r="36" customHeight="1" spans="1:7">
      <c r="A36" s="15">
        <v>34</v>
      </c>
      <c r="B36" s="15"/>
      <c r="C36" s="15"/>
      <c r="D36" s="15" t="s">
        <v>127</v>
      </c>
      <c r="E36" s="15" t="s">
        <v>128</v>
      </c>
      <c r="F36" s="15" t="s">
        <v>129</v>
      </c>
      <c r="G36" s="15" t="s">
        <v>130</v>
      </c>
    </row>
    <row r="37" customHeight="1" spans="1:7">
      <c r="A37" s="15">
        <v>35</v>
      </c>
      <c r="B37" s="15"/>
      <c r="C37" s="15" t="s">
        <v>131</v>
      </c>
      <c r="D37" s="15" t="s">
        <v>132</v>
      </c>
      <c r="E37" s="15" t="s">
        <v>133</v>
      </c>
      <c r="F37" s="15" t="s">
        <v>134</v>
      </c>
      <c r="G37" s="15">
        <v>86511433</v>
      </c>
    </row>
    <row r="38" customHeight="1" spans="1:7">
      <c r="A38" s="15">
        <v>36</v>
      </c>
      <c r="B38" s="15"/>
      <c r="C38" s="15"/>
      <c r="D38" s="15" t="s">
        <v>135</v>
      </c>
      <c r="E38" s="15" t="s">
        <v>136</v>
      </c>
      <c r="F38" s="15" t="s">
        <v>137</v>
      </c>
      <c r="G38" s="15">
        <v>69625509</v>
      </c>
    </row>
    <row r="39" customHeight="1" spans="1:7">
      <c r="A39" s="15">
        <v>37</v>
      </c>
      <c r="B39" s="15"/>
      <c r="C39" s="15"/>
      <c r="D39" s="15" t="s">
        <v>138</v>
      </c>
      <c r="E39" s="15" t="s">
        <v>139</v>
      </c>
      <c r="F39" s="15" t="s">
        <v>140</v>
      </c>
      <c r="G39" s="15">
        <v>68581338</v>
      </c>
    </row>
    <row r="40" customHeight="1" spans="1:7">
      <c r="A40" s="15">
        <v>38</v>
      </c>
      <c r="B40" s="15"/>
      <c r="C40" s="15"/>
      <c r="D40" s="15" t="s">
        <v>141</v>
      </c>
      <c r="E40" s="15" t="s">
        <v>142</v>
      </c>
      <c r="F40" s="15" t="s">
        <v>143</v>
      </c>
      <c r="G40" s="15">
        <v>68735702</v>
      </c>
    </row>
    <row r="41" customHeight="1" spans="1:7">
      <c r="A41" s="15">
        <v>39</v>
      </c>
      <c r="B41" s="15"/>
      <c r="C41" s="15"/>
      <c r="D41" s="15" t="s">
        <v>144</v>
      </c>
      <c r="E41" s="15" t="s">
        <v>145</v>
      </c>
      <c r="F41" s="15" t="s">
        <v>146</v>
      </c>
      <c r="G41" s="15">
        <v>83472420</v>
      </c>
    </row>
    <row r="42" customHeight="1" spans="1:7">
      <c r="A42" s="15">
        <v>40</v>
      </c>
      <c r="B42" s="15"/>
      <c r="C42" s="15"/>
      <c r="D42" s="15" t="s">
        <v>147</v>
      </c>
      <c r="E42" s="15" t="s">
        <v>148</v>
      </c>
      <c r="F42" s="15" t="s">
        <v>149</v>
      </c>
      <c r="G42" s="15">
        <v>86386853</v>
      </c>
    </row>
    <row r="43" customHeight="1" spans="1:7">
      <c r="A43" s="15">
        <v>41</v>
      </c>
      <c r="B43" s="15"/>
      <c r="C43" s="15"/>
      <c r="D43" s="15" t="s">
        <v>150</v>
      </c>
      <c r="E43" s="15" t="s">
        <v>151</v>
      </c>
      <c r="F43" s="15" t="s">
        <v>152</v>
      </c>
      <c r="G43" s="15">
        <v>69067565</v>
      </c>
    </row>
    <row r="44" customHeight="1" spans="1:7">
      <c r="A44" s="15">
        <v>42</v>
      </c>
      <c r="B44" s="15"/>
      <c r="C44" s="15"/>
      <c r="D44" s="15" t="s">
        <v>153</v>
      </c>
      <c r="E44" s="15" t="s">
        <v>154</v>
      </c>
      <c r="F44" s="15" t="s">
        <v>155</v>
      </c>
      <c r="G44" s="15">
        <v>58932020</v>
      </c>
    </row>
    <row r="45" customHeight="1" spans="1:7">
      <c r="A45" s="15">
        <v>43</v>
      </c>
      <c r="B45" s="15"/>
      <c r="C45" s="15"/>
      <c r="D45" s="15" t="s">
        <v>156</v>
      </c>
      <c r="E45" s="15" t="s">
        <v>157</v>
      </c>
      <c r="F45" s="15" t="s">
        <v>158</v>
      </c>
      <c r="G45" s="15" t="s">
        <v>159</v>
      </c>
    </row>
    <row r="46" customHeight="1" spans="1:7">
      <c r="A46" s="15">
        <v>44</v>
      </c>
      <c r="B46" s="15"/>
      <c r="C46" s="15"/>
      <c r="D46" s="15" t="s">
        <v>160</v>
      </c>
      <c r="E46" s="15" t="s">
        <v>161</v>
      </c>
      <c r="F46" s="15" t="s">
        <v>162</v>
      </c>
      <c r="G46" s="15" t="s">
        <v>163</v>
      </c>
    </row>
    <row r="47" customHeight="1" spans="1:7">
      <c r="A47" s="15">
        <v>45</v>
      </c>
      <c r="B47" s="15"/>
      <c r="C47" s="15"/>
      <c r="D47" s="15" t="s">
        <v>164</v>
      </c>
      <c r="E47" s="15" t="s">
        <v>165</v>
      </c>
      <c r="F47" s="15" t="s">
        <v>166</v>
      </c>
      <c r="G47" s="15" t="s">
        <v>167</v>
      </c>
    </row>
    <row r="48" customHeight="1" spans="1:7">
      <c r="A48" s="15">
        <v>46</v>
      </c>
      <c r="B48" s="15"/>
      <c r="C48" s="15"/>
      <c r="D48" s="15" t="s">
        <v>168</v>
      </c>
      <c r="E48" s="15" t="s">
        <v>169</v>
      </c>
      <c r="F48" s="15" t="s">
        <v>170</v>
      </c>
      <c r="G48" s="15">
        <v>86633391</v>
      </c>
    </row>
    <row r="49" customHeight="1" spans="1:7">
      <c r="A49" s="15">
        <v>47</v>
      </c>
      <c r="B49" s="15"/>
      <c r="C49" s="15"/>
      <c r="D49" s="15" t="s">
        <v>171</v>
      </c>
      <c r="E49" s="15" t="s">
        <v>172</v>
      </c>
      <c r="F49" s="15" t="s">
        <v>173</v>
      </c>
      <c r="G49" s="15">
        <v>83718836</v>
      </c>
    </row>
    <row r="50" customHeight="1" spans="1:7">
      <c r="A50" s="15">
        <v>48</v>
      </c>
      <c r="B50" s="15"/>
      <c r="C50" s="15"/>
      <c r="D50" s="15" t="s">
        <v>174</v>
      </c>
      <c r="E50" s="15" t="s">
        <v>175</v>
      </c>
      <c r="F50" s="15" t="s">
        <v>176</v>
      </c>
      <c r="G50" s="15">
        <v>83304616</v>
      </c>
    </row>
    <row r="51" customHeight="1" spans="1:7">
      <c r="A51" s="15">
        <v>49</v>
      </c>
      <c r="B51" s="15"/>
      <c r="C51" s="15"/>
      <c r="D51" s="15" t="s">
        <v>177</v>
      </c>
      <c r="E51" s="15" t="s">
        <v>178</v>
      </c>
      <c r="F51" s="15" t="s">
        <v>179</v>
      </c>
      <c r="G51" s="15">
        <v>83272114</v>
      </c>
    </row>
    <row r="52" customHeight="1" spans="1:7">
      <c r="A52" s="15">
        <v>50</v>
      </c>
      <c r="B52" s="15"/>
      <c r="C52" s="15" t="s">
        <v>180</v>
      </c>
      <c r="D52" s="15" t="s">
        <v>181</v>
      </c>
      <c r="E52" s="15" t="s">
        <v>182</v>
      </c>
      <c r="F52" s="15" t="s">
        <v>183</v>
      </c>
      <c r="G52" s="15" t="s">
        <v>184</v>
      </c>
    </row>
    <row r="53" customHeight="1" spans="1:7">
      <c r="A53" s="15">
        <v>51</v>
      </c>
      <c r="B53" s="15"/>
      <c r="C53" s="15"/>
      <c r="D53" s="15" t="s">
        <v>185</v>
      </c>
      <c r="E53" s="15" t="s">
        <v>186</v>
      </c>
      <c r="F53" s="15" t="s">
        <v>187</v>
      </c>
      <c r="G53" s="15" t="s">
        <v>188</v>
      </c>
    </row>
    <row r="54" customHeight="1" spans="1:7">
      <c r="A54" s="15">
        <v>52</v>
      </c>
      <c r="B54" s="15"/>
      <c r="C54" s="15"/>
      <c r="D54" s="15" t="s">
        <v>189</v>
      </c>
      <c r="E54" s="15" t="s">
        <v>190</v>
      </c>
      <c r="F54" s="15" t="s">
        <v>191</v>
      </c>
      <c r="G54" s="15" t="s">
        <v>192</v>
      </c>
    </row>
    <row r="55" customHeight="1" spans="1:7">
      <c r="A55" s="15">
        <v>53</v>
      </c>
      <c r="B55" s="15"/>
      <c r="C55" s="15"/>
      <c r="D55" s="15" t="s">
        <v>193</v>
      </c>
      <c r="E55" s="15" t="s">
        <v>194</v>
      </c>
      <c r="F55" s="15" t="s">
        <v>195</v>
      </c>
      <c r="G55" s="15" t="s">
        <v>196</v>
      </c>
    </row>
    <row r="56" customHeight="1" spans="1:7">
      <c r="A56" s="15">
        <v>54</v>
      </c>
      <c r="B56" s="15"/>
      <c r="C56" s="15"/>
      <c r="D56" s="15" t="s">
        <v>197</v>
      </c>
      <c r="E56" s="15" t="s">
        <v>198</v>
      </c>
      <c r="F56" s="15" t="s">
        <v>199</v>
      </c>
      <c r="G56" s="15" t="s">
        <v>200</v>
      </c>
    </row>
    <row r="57" customHeight="1" spans="1:7">
      <c r="A57" s="15">
        <v>55</v>
      </c>
      <c r="B57" s="15"/>
      <c r="C57" s="15"/>
      <c r="D57" s="15" t="s">
        <v>201</v>
      </c>
      <c r="E57" s="15" t="s">
        <v>202</v>
      </c>
      <c r="F57" s="15" t="s">
        <v>203</v>
      </c>
      <c r="G57" s="15">
        <v>18061431163</v>
      </c>
    </row>
    <row r="58" customHeight="1" spans="1:7">
      <c r="A58" s="15">
        <v>56</v>
      </c>
      <c r="B58" s="15"/>
      <c r="C58" s="15"/>
      <c r="D58" s="15" t="s">
        <v>204</v>
      </c>
      <c r="E58" s="15" t="s">
        <v>205</v>
      </c>
      <c r="F58" s="15" t="s">
        <v>206</v>
      </c>
      <c r="G58" s="15" t="s">
        <v>207</v>
      </c>
    </row>
    <row r="59" customHeight="1" spans="1:7">
      <c r="A59" s="15">
        <v>57</v>
      </c>
      <c r="B59" s="15"/>
      <c r="C59" s="15"/>
      <c r="D59" s="15" t="s">
        <v>208</v>
      </c>
      <c r="E59" s="15" t="s">
        <v>209</v>
      </c>
      <c r="F59" s="15" t="s">
        <v>210</v>
      </c>
      <c r="G59" s="15" t="s">
        <v>211</v>
      </c>
    </row>
    <row r="60" customHeight="1" spans="1:7">
      <c r="A60" s="15">
        <v>58</v>
      </c>
      <c r="B60" s="15"/>
      <c r="C60" s="15"/>
      <c r="D60" s="15" t="s">
        <v>212</v>
      </c>
      <c r="E60" s="15" t="s">
        <v>213</v>
      </c>
      <c r="F60" s="15" t="s">
        <v>214</v>
      </c>
      <c r="G60" s="15" t="s">
        <v>215</v>
      </c>
    </row>
    <row r="61" customHeight="1" spans="1:7">
      <c r="A61" s="15">
        <v>59</v>
      </c>
      <c r="B61" s="15"/>
      <c r="C61" s="15" t="s">
        <v>216</v>
      </c>
      <c r="D61" s="15" t="s">
        <v>217</v>
      </c>
      <c r="E61" s="15" t="s">
        <v>218</v>
      </c>
      <c r="F61" s="15" t="s">
        <v>219</v>
      </c>
      <c r="G61" s="15" t="s">
        <v>220</v>
      </c>
    </row>
    <row r="62" customHeight="1" spans="1:7">
      <c r="A62" s="15">
        <v>60</v>
      </c>
      <c r="B62" s="15"/>
      <c r="C62" s="15"/>
      <c r="D62" s="15" t="s">
        <v>221</v>
      </c>
      <c r="E62" s="15" t="s">
        <v>222</v>
      </c>
      <c r="F62" s="15" t="s">
        <v>223</v>
      </c>
      <c r="G62" s="15" t="s">
        <v>224</v>
      </c>
    </row>
    <row r="63" customHeight="1" spans="1:7">
      <c r="A63" s="15">
        <v>61</v>
      </c>
      <c r="B63" s="15"/>
      <c r="C63" s="15"/>
      <c r="D63" s="15" t="s">
        <v>225</v>
      </c>
      <c r="E63" s="15" t="s">
        <v>226</v>
      </c>
      <c r="F63" s="15" t="s">
        <v>227</v>
      </c>
      <c r="G63" s="15" t="s">
        <v>228</v>
      </c>
    </row>
    <row r="64" customHeight="1" spans="1:7">
      <c r="A64" s="15">
        <v>62</v>
      </c>
      <c r="B64" s="15"/>
      <c r="C64" s="15"/>
      <c r="D64" s="15" t="s">
        <v>229</v>
      </c>
      <c r="E64" s="15" t="s">
        <v>230</v>
      </c>
      <c r="F64" s="15" t="s">
        <v>231</v>
      </c>
      <c r="G64" s="15" t="s">
        <v>232</v>
      </c>
    </row>
    <row r="65" customHeight="1" spans="1:7">
      <c r="A65" s="15">
        <v>63</v>
      </c>
      <c r="B65" s="15"/>
      <c r="C65" s="15"/>
      <c r="D65" s="15" t="s">
        <v>233</v>
      </c>
      <c r="E65" s="15" t="s">
        <v>234</v>
      </c>
      <c r="F65" s="15" t="s">
        <v>235</v>
      </c>
      <c r="G65" s="15" t="s">
        <v>236</v>
      </c>
    </row>
    <row r="66" customHeight="1" spans="1:7">
      <c r="A66" s="15">
        <v>64</v>
      </c>
      <c r="B66" s="15"/>
      <c r="C66" s="15"/>
      <c r="D66" s="15" t="s">
        <v>237</v>
      </c>
      <c r="E66" s="15" t="s">
        <v>238</v>
      </c>
      <c r="F66" s="15" t="s">
        <v>239</v>
      </c>
      <c r="G66" s="15" t="s">
        <v>240</v>
      </c>
    </row>
    <row r="67" customHeight="1" spans="1:7">
      <c r="A67" s="15">
        <v>65</v>
      </c>
      <c r="B67" s="15"/>
      <c r="C67" s="15"/>
      <c r="D67" s="15" t="s">
        <v>241</v>
      </c>
      <c r="E67" s="15" t="s">
        <v>242</v>
      </c>
      <c r="F67" s="15" t="s">
        <v>243</v>
      </c>
      <c r="G67" s="15" t="s">
        <v>244</v>
      </c>
    </row>
    <row r="68" customHeight="1" spans="1:7">
      <c r="A68" s="15">
        <v>66</v>
      </c>
      <c r="B68" s="15"/>
      <c r="C68" s="15"/>
      <c r="D68" s="15" t="s">
        <v>245</v>
      </c>
      <c r="E68" s="15" t="s">
        <v>246</v>
      </c>
      <c r="F68" s="15" t="s">
        <v>247</v>
      </c>
      <c r="G68" s="15" t="s">
        <v>248</v>
      </c>
    </row>
    <row r="69" customHeight="1" spans="1:7">
      <c r="A69" s="15">
        <v>67</v>
      </c>
      <c r="B69" s="15"/>
      <c r="C69" s="15" t="s">
        <v>249</v>
      </c>
      <c r="D69" s="15" t="s">
        <v>250</v>
      </c>
      <c r="E69" s="15" t="s">
        <v>251</v>
      </c>
      <c r="F69" s="15" t="s">
        <v>252</v>
      </c>
      <c r="G69" s="15" t="s">
        <v>253</v>
      </c>
    </row>
    <row r="70" customHeight="1" spans="1:7">
      <c r="A70" s="15">
        <v>68</v>
      </c>
      <c r="B70" s="15"/>
      <c r="C70" s="15"/>
      <c r="D70" s="15" t="s">
        <v>254</v>
      </c>
      <c r="E70" s="15" t="s">
        <v>255</v>
      </c>
      <c r="F70" s="15" t="s">
        <v>256</v>
      </c>
      <c r="G70" s="15" t="s">
        <v>257</v>
      </c>
    </row>
    <row r="71" customHeight="1" spans="1:7">
      <c r="A71" s="15">
        <v>69</v>
      </c>
      <c r="B71" s="15"/>
      <c r="C71" s="15"/>
      <c r="D71" s="15" t="s">
        <v>258</v>
      </c>
      <c r="E71" s="15" t="s">
        <v>259</v>
      </c>
      <c r="F71" s="15" t="s">
        <v>260</v>
      </c>
      <c r="G71" s="15" t="s">
        <v>261</v>
      </c>
    </row>
    <row r="72" customHeight="1" spans="1:7">
      <c r="A72" s="15">
        <v>70</v>
      </c>
      <c r="B72" s="15"/>
      <c r="C72" s="15"/>
      <c r="D72" s="15" t="s">
        <v>262</v>
      </c>
      <c r="E72" s="15" t="s">
        <v>263</v>
      </c>
      <c r="F72" s="15" t="s">
        <v>264</v>
      </c>
      <c r="G72" s="15" t="s">
        <v>265</v>
      </c>
    </row>
    <row r="73" customHeight="1" spans="1:7">
      <c r="A73" s="15">
        <v>71</v>
      </c>
      <c r="B73" s="15"/>
      <c r="C73" s="15"/>
      <c r="D73" s="15" t="s">
        <v>266</v>
      </c>
      <c r="E73" s="15" t="s">
        <v>267</v>
      </c>
      <c r="F73" s="15" t="s">
        <v>268</v>
      </c>
      <c r="G73" s="15" t="s">
        <v>269</v>
      </c>
    </row>
    <row r="74" customHeight="1" spans="1:7">
      <c r="A74" s="15">
        <v>72</v>
      </c>
      <c r="B74" s="15"/>
      <c r="C74" s="15"/>
      <c r="D74" s="15" t="s">
        <v>270</v>
      </c>
      <c r="E74" s="15" t="s">
        <v>271</v>
      </c>
      <c r="F74" s="15" t="s">
        <v>272</v>
      </c>
      <c r="G74" s="15" t="s">
        <v>273</v>
      </c>
    </row>
    <row r="75" customHeight="1" spans="1:7">
      <c r="A75" s="15">
        <v>73</v>
      </c>
      <c r="B75" s="15"/>
      <c r="C75" s="15"/>
      <c r="D75" s="15" t="s">
        <v>274</v>
      </c>
      <c r="E75" s="15" t="s">
        <v>275</v>
      </c>
      <c r="F75" s="15" t="s">
        <v>276</v>
      </c>
      <c r="G75" s="15" t="s">
        <v>277</v>
      </c>
    </row>
    <row r="76" customHeight="1" spans="1:7">
      <c r="A76" s="15">
        <v>74</v>
      </c>
      <c r="B76" s="15"/>
      <c r="C76" s="15"/>
      <c r="D76" s="15" t="s">
        <v>278</v>
      </c>
      <c r="E76" s="15" t="s">
        <v>279</v>
      </c>
      <c r="F76" s="15" t="s">
        <v>280</v>
      </c>
      <c r="G76" s="15" t="s">
        <v>281</v>
      </c>
    </row>
    <row r="77" customHeight="1" spans="1:7">
      <c r="A77" s="15">
        <v>75</v>
      </c>
      <c r="B77" s="15"/>
      <c r="C77" s="15"/>
      <c r="D77" s="15" t="s">
        <v>282</v>
      </c>
      <c r="E77" s="15" t="s">
        <v>283</v>
      </c>
      <c r="F77" s="15" t="s">
        <v>284</v>
      </c>
      <c r="G77" s="15" t="s">
        <v>285</v>
      </c>
    </row>
    <row r="78" customHeight="1" spans="1:7">
      <c r="A78" s="15">
        <v>76</v>
      </c>
      <c r="B78" s="15"/>
      <c r="C78" s="15"/>
      <c r="D78" s="15" t="s">
        <v>286</v>
      </c>
      <c r="E78" s="15" t="s">
        <v>287</v>
      </c>
      <c r="F78" s="15" t="s">
        <v>288</v>
      </c>
      <c r="G78" s="15" t="s">
        <v>289</v>
      </c>
    </row>
    <row r="79" customHeight="1" spans="1:7">
      <c r="A79" s="15">
        <v>77</v>
      </c>
      <c r="B79" s="15"/>
      <c r="C79" s="15"/>
      <c r="D79" s="15" t="s">
        <v>290</v>
      </c>
      <c r="E79" s="15" t="s">
        <v>291</v>
      </c>
      <c r="F79" s="15" t="s">
        <v>292</v>
      </c>
      <c r="G79" s="15" t="s">
        <v>293</v>
      </c>
    </row>
    <row r="80" customHeight="1" spans="1:7">
      <c r="A80" s="15">
        <v>78</v>
      </c>
      <c r="B80" s="15"/>
      <c r="C80" s="15"/>
      <c r="D80" s="15" t="s">
        <v>294</v>
      </c>
      <c r="E80" s="15" t="s">
        <v>295</v>
      </c>
      <c r="F80" s="15" t="s">
        <v>296</v>
      </c>
      <c r="G80" s="15" t="s">
        <v>297</v>
      </c>
    </row>
    <row r="81" customHeight="1" spans="1:7">
      <c r="A81" s="15">
        <v>79</v>
      </c>
      <c r="B81" s="15"/>
      <c r="C81" s="15"/>
      <c r="D81" s="15" t="s">
        <v>298</v>
      </c>
      <c r="E81" s="15" t="s">
        <v>299</v>
      </c>
      <c r="F81" s="15" t="s">
        <v>300</v>
      </c>
      <c r="G81" s="15" t="s">
        <v>301</v>
      </c>
    </row>
    <row r="82" customHeight="1" spans="1:7">
      <c r="A82" s="15">
        <v>80</v>
      </c>
      <c r="B82" s="15"/>
      <c r="C82" s="15"/>
      <c r="D82" s="15" t="s">
        <v>302</v>
      </c>
      <c r="E82" s="15" t="s">
        <v>303</v>
      </c>
      <c r="F82" s="15" t="s">
        <v>304</v>
      </c>
      <c r="G82" s="15" t="s">
        <v>305</v>
      </c>
    </row>
    <row r="83" customHeight="1" spans="1:7">
      <c r="A83" s="15">
        <v>81</v>
      </c>
      <c r="B83" s="15"/>
      <c r="C83" s="15"/>
      <c r="D83" s="15" t="s">
        <v>306</v>
      </c>
      <c r="E83" s="15" t="s">
        <v>307</v>
      </c>
      <c r="F83" s="15" t="s">
        <v>308</v>
      </c>
      <c r="G83" s="15" t="s">
        <v>309</v>
      </c>
    </row>
    <row r="84" customHeight="1" spans="1:7">
      <c r="A84" s="15">
        <v>82</v>
      </c>
      <c r="B84" s="15"/>
      <c r="C84" s="15"/>
      <c r="D84" s="15" t="s">
        <v>310</v>
      </c>
      <c r="E84" s="15" t="s">
        <v>311</v>
      </c>
      <c r="F84" s="15" t="s">
        <v>312</v>
      </c>
      <c r="G84" s="15" t="s">
        <v>313</v>
      </c>
    </row>
    <row r="85" customHeight="1" spans="1:7">
      <c r="A85" s="15">
        <v>83</v>
      </c>
      <c r="B85" s="15"/>
      <c r="C85" s="15"/>
      <c r="D85" s="15" t="s">
        <v>314</v>
      </c>
      <c r="E85" s="15" t="s">
        <v>315</v>
      </c>
      <c r="F85" s="15" t="s">
        <v>316</v>
      </c>
      <c r="G85" s="15" t="s">
        <v>317</v>
      </c>
    </row>
    <row r="86" customHeight="1" spans="1:7">
      <c r="A86" s="15">
        <v>84</v>
      </c>
      <c r="B86" s="15"/>
      <c r="C86" s="15"/>
      <c r="D86" s="15" t="s">
        <v>318</v>
      </c>
      <c r="E86" s="15" t="s">
        <v>319</v>
      </c>
      <c r="F86" s="15" t="s">
        <v>320</v>
      </c>
      <c r="G86" s="15" t="s">
        <v>321</v>
      </c>
    </row>
    <row r="87" customHeight="1" spans="1:7">
      <c r="A87" s="15">
        <v>85</v>
      </c>
      <c r="B87" s="15"/>
      <c r="C87" s="15"/>
      <c r="D87" s="15" t="s">
        <v>322</v>
      </c>
      <c r="E87" s="15" t="s">
        <v>323</v>
      </c>
      <c r="F87" s="15" t="s">
        <v>324</v>
      </c>
      <c r="G87" s="15" t="s">
        <v>325</v>
      </c>
    </row>
    <row r="88" customHeight="1" spans="1:7">
      <c r="A88" s="15">
        <v>86</v>
      </c>
      <c r="B88" s="15"/>
      <c r="C88" s="15"/>
      <c r="D88" s="15" t="s">
        <v>326</v>
      </c>
      <c r="E88" s="15" t="s">
        <v>327</v>
      </c>
      <c r="F88" s="15" t="s">
        <v>328</v>
      </c>
      <c r="G88" s="15" t="s">
        <v>329</v>
      </c>
    </row>
    <row r="89" customHeight="1" spans="1:7">
      <c r="A89" s="15">
        <v>87</v>
      </c>
      <c r="B89" s="15"/>
      <c r="C89" s="15"/>
      <c r="D89" s="15" t="s">
        <v>330</v>
      </c>
      <c r="E89" s="15" t="s">
        <v>331</v>
      </c>
      <c r="F89" s="15" t="s">
        <v>332</v>
      </c>
      <c r="G89" s="15" t="s">
        <v>333</v>
      </c>
    </row>
    <row r="90" customHeight="1" spans="1:7">
      <c r="A90" s="15">
        <v>88</v>
      </c>
      <c r="B90" s="15"/>
      <c r="C90" s="15"/>
      <c r="D90" s="15" t="s">
        <v>334</v>
      </c>
      <c r="E90" s="15" t="s">
        <v>335</v>
      </c>
      <c r="F90" s="15" t="s">
        <v>336</v>
      </c>
      <c r="G90" s="15" t="s">
        <v>337</v>
      </c>
    </row>
    <row r="91" customHeight="1" spans="1:7">
      <c r="A91" s="15">
        <v>89</v>
      </c>
      <c r="B91" s="15"/>
      <c r="C91" s="15"/>
      <c r="D91" s="15" t="s">
        <v>338</v>
      </c>
      <c r="E91" s="15" t="s">
        <v>339</v>
      </c>
      <c r="F91" s="15" t="s">
        <v>340</v>
      </c>
      <c r="G91" s="15" t="s">
        <v>341</v>
      </c>
    </row>
    <row r="92" customHeight="1" spans="1:7">
      <c r="A92" s="15">
        <v>90</v>
      </c>
      <c r="B92" s="15"/>
      <c r="C92" s="15"/>
      <c r="D92" s="15" t="s">
        <v>342</v>
      </c>
      <c r="E92" s="15" t="s">
        <v>343</v>
      </c>
      <c r="F92" s="15" t="s">
        <v>344</v>
      </c>
      <c r="G92" s="15" t="s">
        <v>345</v>
      </c>
    </row>
    <row r="93" customHeight="1" spans="1:7">
      <c r="A93" s="15">
        <v>91</v>
      </c>
      <c r="B93" s="15"/>
      <c r="C93" s="15"/>
      <c r="D93" s="15" t="s">
        <v>346</v>
      </c>
      <c r="E93" s="15" t="s">
        <v>347</v>
      </c>
      <c r="F93" s="15" t="s">
        <v>348</v>
      </c>
      <c r="G93" s="15" t="s">
        <v>349</v>
      </c>
    </row>
    <row r="94" customHeight="1" spans="1:7">
      <c r="A94" s="15">
        <v>92</v>
      </c>
      <c r="B94" s="15"/>
      <c r="C94" s="15"/>
      <c r="D94" s="15" t="s">
        <v>350</v>
      </c>
      <c r="E94" s="15" t="s">
        <v>351</v>
      </c>
      <c r="F94" s="15" t="s">
        <v>352</v>
      </c>
      <c r="G94" s="15" t="s">
        <v>353</v>
      </c>
    </row>
    <row r="95" customHeight="1" spans="1:7">
      <c r="A95" s="15">
        <v>93</v>
      </c>
      <c r="B95" s="15"/>
      <c r="C95" s="15" t="s">
        <v>354</v>
      </c>
      <c r="D95" s="15" t="s">
        <v>355</v>
      </c>
      <c r="E95" s="15" t="s">
        <v>356</v>
      </c>
      <c r="F95" s="15" t="s">
        <v>357</v>
      </c>
      <c r="G95" s="15" t="s">
        <v>358</v>
      </c>
    </row>
    <row r="96" customHeight="1" spans="1:7">
      <c r="A96" s="15">
        <v>94</v>
      </c>
      <c r="B96" s="15"/>
      <c r="C96" s="15"/>
      <c r="D96" s="15" t="s">
        <v>359</v>
      </c>
      <c r="E96" s="15" t="s">
        <v>360</v>
      </c>
      <c r="F96" s="15" t="s">
        <v>361</v>
      </c>
      <c r="G96" s="15" t="s">
        <v>362</v>
      </c>
    </row>
    <row r="97" customHeight="1" spans="1:7">
      <c r="A97" s="15">
        <v>95</v>
      </c>
      <c r="B97" s="15"/>
      <c r="C97" s="15"/>
      <c r="D97" s="15" t="s">
        <v>363</v>
      </c>
      <c r="E97" s="15" t="s">
        <v>364</v>
      </c>
      <c r="F97" s="15" t="s">
        <v>365</v>
      </c>
      <c r="G97" s="15" t="s">
        <v>366</v>
      </c>
    </row>
    <row r="98" customHeight="1" spans="1:7">
      <c r="A98" s="15">
        <v>96</v>
      </c>
      <c r="B98" s="15"/>
      <c r="C98" s="15"/>
      <c r="D98" s="15" t="s">
        <v>367</v>
      </c>
      <c r="E98" s="15" t="s">
        <v>368</v>
      </c>
      <c r="F98" s="15" t="s">
        <v>369</v>
      </c>
      <c r="G98" s="15" t="s">
        <v>370</v>
      </c>
    </row>
    <row r="99" customHeight="1" spans="1:7">
      <c r="A99" s="15">
        <v>97</v>
      </c>
      <c r="B99" s="15"/>
      <c r="C99" s="15"/>
      <c r="D99" s="15" t="s">
        <v>371</v>
      </c>
      <c r="E99" s="15" t="s">
        <v>372</v>
      </c>
      <c r="F99" s="15" t="s">
        <v>373</v>
      </c>
      <c r="G99" s="15" t="s">
        <v>374</v>
      </c>
    </row>
    <row r="100" customHeight="1" spans="1:7">
      <c r="A100" s="15">
        <v>98</v>
      </c>
      <c r="B100" s="15"/>
      <c r="C100" s="15"/>
      <c r="D100" s="15" t="s">
        <v>375</v>
      </c>
      <c r="E100" s="15" t="s">
        <v>376</v>
      </c>
      <c r="F100" s="15" t="s">
        <v>377</v>
      </c>
      <c r="G100" s="15" t="s">
        <v>378</v>
      </c>
    </row>
    <row r="101" customHeight="1" spans="1:7">
      <c r="A101" s="15">
        <v>99</v>
      </c>
      <c r="B101" s="15"/>
      <c r="C101" s="15"/>
      <c r="D101" s="15" t="s">
        <v>379</v>
      </c>
      <c r="E101" s="15" t="s">
        <v>380</v>
      </c>
      <c r="F101" s="15" t="s">
        <v>381</v>
      </c>
      <c r="G101" s="15" t="s">
        <v>382</v>
      </c>
    </row>
    <row r="102" customHeight="1" spans="1:7">
      <c r="A102" s="15">
        <v>100</v>
      </c>
      <c r="B102" s="15"/>
      <c r="C102" s="15"/>
      <c r="D102" s="15" t="s">
        <v>383</v>
      </c>
      <c r="E102" s="15" t="s">
        <v>384</v>
      </c>
      <c r="F102" s="15" t="s">
        <v>385</v>
      </c>
      <c r="G102" s="15" t="s">
        <v>386</v>
      </c>
    </row>
    <row r="103" customHeight="1" spans="1:7">
      <c r="A103" s="15">
        <v>101</v>
      </c>
      <c r="B103" s="15"/>
      <c r="C103" s="15" t="s">
        <v>387</v>
      </c>
      <c r="D103" s="15" t="s">
        <v>388</v>
      </c>
      <c r="E103" s="15" t="s">
        <v>389</v>
      </c>
      <c r="F103" s="15" t="s">
        <v>390</v>
      </c>
      <c r="G103" s="15" t="s">
        <v>391</v>
      </c>
    </row>
    <row r="104" customHeight="1" spans="1:7">
      <c r="A104" s="15">
        <v>102</v>
      </c>
      <c r="B104" s="15"/>
      <c r="C104" s="15"/>
      <c r="D104" s="15" t="s">
        <v>392</v>
      </c>
      <c r="E104" s="15" t="s">
        <v>393</v>
      </c>
      <c r="F104" s="15" t="s">
        <v>394</v>
      </c>
      <c r="G104" s="15" t="s">
        <v>395</v>
      </c>
    </row>
    <row r="105" customHeight="1" spans="1:7">
      <c r="A105" s="15">
        <v>103</v>
      </c>
      <c r="B105" s="15"/>
      <c r="C105" s="15"/>
      <c r="D105" s="15" t="s">
        <v>396</v>
      </c>
      <c r="E105" s="15" t="s">
        <v>397</v>
      </c>
      <c r="F105" s="15" t="s">
        <v>398</v>
      </c>
      <c r="G105" s="15" t="s">
        <v>399</v>
      </c>
    </row>
    <row r="106" customHeight="1" spans="1:7">
      <c r="A106" s="15">
        <v>104</v>
      </c>
      <c r="B106" s="15"/>
      <c r="C106" s="15"/>
      <c r="D106" s="15" t="s">
        <v>400</v>
      </c>
      <c r="E106" s="15" t="s">
        <v>401</v>
      </c>
      <c r="F106" s="15" t="s">
        <v>402</v>
      </c>
      <c r="G106" s="15" t="s">
        <v>403</v>
      </c>
    </row>
    <row r="107" customHeight="1" spans="1:7">
      <c r="A107" s="15">
        <v>105</v>
      </c>
      <c r="B107" s="15"/>
      <c r="C107" s="15"/>
      <c r="D107" s="15" t="s">
        <v>404</v>
      </c>
      <c r="E107" s="15" t="s">
        <v>405</v>
      </c>
      <c r="F107" s="15" t="s">
        <v>406</v>
      </c>
      <c r="G107" s="15" t="s">
        <v>407</v>
      </c>
    </row>
    <row r="108" customHeight="1" spans="1:7">
      <c r="A108" s="15">
        <v>106</v>
      </c>
      <c r="B108" s="15"/>
      <c r="C108" s="15"/>
      <c r="D108" s="15" t="s">
        <v>408</v>
      </c>
      <c r="E108" s="15" t="s">
        <v>409</v>
      </c>
      <c r="F108" s="15" t="s">
        <v>410</v>
      </c>
      <c r="G108" s="15" t="s">
        <v>411</v>
      </c>
    </row>
    <row r="109" customHeight="1" spans="1:7">
      <c r="A109" s="15">
        <v>107</v>
      </c>
      <c r="B109" s="15"/>
      <c r="C109" s="15"/>
      <c r="D109" s="15" t="s">
        <v>412</v>
      </c>
      <c r="E109" s="15" t="s">
        <v>413</v>
      </c>
      <c r="F109" s="15" t="s">
        <v>414</v>
      </c>
      <c r="G109" s="15" t="s">
        <v>415</v>
      </c>
    </row>
    <row r="110" customHeight="1" spans="1:7">
      <c r="A110" s="15">
        <v>108</v>
      </c>
      <c r="B110" s="15"/>
      <c r="C110" s="15"/>
      <c r="D110" s="15" t="s">
        <v>416</v>
      </c>
      <c r="E110" s="15" t="s">
        <v>417</v>
      </c>
      <c r="F110" s="15" t="s">
        <v>418</v>
      </c>
      <c r="G110" s="15" t="s">
        <v>419</v>
      </c>
    </row>
    <row r="111" customHeight="1" spans="1:7">
      <c r="A111" s="15">
        <v>109</v>
      </c>
      <c r="B111" s="15"/>
      <c r="C111" s="15"/>
      <c r="D111" s="15" t="s">
        <v>420</v>
      </c>
      <c r="E111" s="15" t="s">
        <v>421</v>
      </c>
      <c r="F111" s="15" t="s">
        <v>422</v>
      </c>
      <c r="G111" s="15" t="s">
        <v>423</v>
      </c>
    </row>
    <row r="112" customHeight="1" spans="1:7">
      <c r="A112" s="15">
        <v>110</v>
      </c>
      <c r="B112" s="15"/>
      <c r="C112" s="15"/>
      <c r="D112" s="15" t="s">
        <v>424</v>
      </c>
      <c r="E112" s="15" t="s">
        <v>425</v>
      </c>
      <c r="F112" s="15" t="s">
        <v>426</v>
      </c>
      <c r="G112" s="15" t="s">
        <v>427</v>
      </c>
    </row>
    <row r="113" customHeight="1" spans="1:7">
      <c r="A113" s="15">
        <v>111</v>
      </c>
      <c r="B113" s="15"/>
      <c r="C113" s="15"/>
      <c r="D113" s="15" t="s">
        <v>428</v>
      </c>
      <c r="E113" s="15" t="s">
        <v>429</v>
      </c>
      <c r="F113" s="15" t="s">
        <v>430</v>
      </c>
      <c r="G113" s="15" t="s">
        <v>431</v>
      </c>
    </row>
    <row r="114" customHeight="1" spans="1:7">
      <c r="A114" s="15">
        <v>112</v>
      </c>
      <c r="B114" s="15"/>
      <c r="C114" s="15"/>
      <c r="D114" s="15" t="s">
        <v>432</v>
      </c>
      <c r="E114" s="15" t="s">
        <v>433</v>
      </c>
      <c r="F114" s="15" t="s">
        <v>434</v>
      </c>
      <c r="G114" s="15" t="s">
        <v>435</v>
      </c>
    </row>
    <row r="115" customHeight="1" spans="1:7">
      <c r="A115" s="15">
        <v>113</v>
      </c>
      <c r="B115" s="15"/>
      <c r="C115" s="15"/>
      <c r="D115" s="15" t="s">
        <v>436</v>
      </c>
      <c r="E115" s="15" t="s">
        <v>437</v>
      </c>
      <c r="F115" s="15" t="s">
        <v>438</v>
      </c>
      <c r="G115" s="15" t="s">
        <v>439</v>
      </c>
    </row>
    <row r="116" customHeight="1" spans="1:7">
      <c r="A116" s="15">
        <v>114</v>
      </c>
      <c r="B116" s="15"/>
      <c r="C116" s="15"/>
      <c r="D116" s="15" t="s">
        <v>440</v>
      </c>
      <c r="E116" s="15" t="s">
        <v>441</v>
      </c>
      <c r="F116" s="15" t="s">
        <v>442</v>
      </c>
      <c r="G116" s="15" t="s">
        <v>443</v>
      </c>
    </row>
    <row r="117" customHeight="1" spans="1:7">
      <c r="A117" s="15">
        <v>115</v>
      </c>
      <c r="B117" s="15"/>
      <c r="C117" s="15"/>
      <c r="D117" s="15" t="s">
        <v>444</v>
      </c>
      <c r="E117" s="15" t="s">
        <v>445</v>
      </c>
      <c r="F117" s="15" t="s">
        <v>446</v>
      </c>
      <c r="G117" s="15" t="s">
        <v>447</v>
      </c>
    </row>
    <row r="118" customHeight="1" spans="1:7">
      <c r="A118" s="15">
        <v>116</v>
      </c>
      <c r="B118" s="15"/>
      <c r="C118" s="15" t="s">
        <v>448</v>
      </c>
      <c r="D118" s="15" t="s">
        <v>449</v>
      </c>
      <c r="E118" s="15" t="s">
        <v>450</v>
      </c>
      <c r="F118" s="15" t="s">
        <v>451</v>
      </c>
      <c r="G118" s="15" t="s">
        <v>452</v>
      </c>
    </row>
    <row r="119" customHeight="1" spans="1:7">
      <c r="A119" s="15">
        <v>117</v>
      </c>
      <c r="B119" s="15"/>
      <c r="C119" s="15"/>
      <c r="D119" s="15" t="s">
        <v>453</v>
      </c>
      <c r="E119" s="15" t="s">
        <v>454</v>
      </c>
      <c r="F119" s="15" t="s">
        <v>455</v>
      </c>
      <c r="G119" s="15" t="s">
        <v>456</v>
      </c>
    </row>
    <row r="120" customHeight="1" spans="1:7">
      <c r="A120" s="15">
        <v>118</v>
      </c>
      <c r="B120" s="15"/>
      <c r="C120" s="15"/>
      <c r="D120" s="15" t="s">
        <v>457</v>
      </c>
      <c r="E120" s="15" t="s">
        <v>458</v>
      </c>
      <c r="F120" s="15" t="s">
        <v>459</v>
      </c>
      <c r="G120" s="15" t="s">
        <v>460</v>
      </c>
    </row>
    <row r="121" customHeight="1" spans="1:7">
      <c r="A121" s="15">
        <v>119</v>
      </c>
      <c r="B121" s="15"/>
      <c r="C121" s="15"/>
      <c r="D121" s="15" t="s">
        <v>461</v>
      </c>
      <c r="E121" s="15" t="s">
        <v>462</v>
      </c>
      <c r="F121" s="15" t="s">
        <v>463</v>
      </c>
      <c r="G121" s="15" t="s">
        <v>464</v>
      </c>
    </row>
    <row r="122" customHeight="1" spans="1:7">
      <c r="A122" s="15">
        <v>120</v>
      </c>
      <c r="B122" s="15"/>
      <c r="C122" s="15"/>
      <c r="D122" s="15" t="s">
        <v>465</v>
      </c>
      <c r="E122" s="15" t="s">
        <v>466</v>
      </c>
      <c r="F122" s="15" t="s">
        <v>467</v>
      </c>
      <c r="G122" s="15" t="s">
        <v>468</v>
      </c>
    </row>
    <row r="123" customHeight="1" spans="1:7">
      <c r="A123" s="15">
        <v>121</v>
      </c>
      <c r="B123" s="15"/>
      <c r="C123" s="15"/>
      <c r="D123" s="15" t="s">
        <v>469</v>
      </c>
      <c r="E123" s="15" t="s">
        <v>470</v>
      </c>
      <c r="F123" s="15" t="s">
        <v>471</v>
      </c>
      <c r="G123" s="15" t="s">
        <v>472</v>
      </c>
    </row>
    <row r="124" customHeight="1" spans="1:7">
      <c r="A124" s="15">
        <v>122</v>
      </c>
      <c r="B124" s="15"/>
      <c r="C124" s="15"/>
      <c r="D124" s="15" t="s">
        <v>473</v>
      </c>
      <c r="E124" s="15" t="s">
        <v>474</v>
      </c>
      <c r="F124" s="15" t="s">
        <v>475</v>
      </c>
      <c r="G124" s="15" t="s">
        <v>476</v>
      </c>
    </row>
    <row r="125" customHeight="1" spans="1:7">
      <c r="A125" s="15">
        <v>123</v>
      </c>
      <c r="B125" s="15"/>
      <c r="C125" s="15"/>
      <c r="D125" s="15" t="s">
        <v>477</v>
      </c>
      <c r="E125" s="15" t="s">
        <v>478</v>
      </c>
      <c r="F125" s="15" t="s">
        <v>479</v>
      </c>
      <c r="G125" s="15" t="s">
        <v>480</v>
      </c>
    </row>
    <row r="126" customHeight="1" spans="1:7">
      <c r="A126" s="15">
        <v>124</v>
      </c>
      <c r="B126" s="15"/>
      <c r="C126" s="15" t="s">
        <v>481</v>
      </c>
      <c r="D126" s="15" t="s">
        <v>482</v>
      </c>
      <c r="E126" s="15" t="s">
        <v>483</v>
      </c>
      <c r="F126" s="15" t="s">
        <v>484</v>
      </c>
      <c r="G126" s="15" t="s">
        <v>485</v>
      </c>
    </row>
    <row r="127" customHeight="1" spans="1:7">
      <c r="A127" s="15">
        <v>125</v>
      </c>
      <c r="B127" s="15"/>
      <c r="C127" s="15"/>
      <c r="D127" s="15" t="s">
        <v>486</v>
      </c>
      <c r="E127" s="15" t="s">
        <v>487</v>
      </c>
      <c r="F127" s="15" t="s">
        <v>488</v>
      </c>
      <c r="G127" s="15" t="s">
        <v>489</v>
      </c>
    </row>
    <row r="128" customHeight="1" spans="1:7">
      <c r="A128" s="15">
        <v>126</v>
      </c>
      <c r="B128" s="15"/>
      <c r="C128" s="15"/>
      <c r="D128" s="15" t="s">
        <v>490</v>
      </c>
      <c r="E128" s="15" t="s">
        <v>491</v>
      </c>
      <c r="F128" s="15" t="s">
        <v>492</v>
      </c>
      <c r="G128" s="15" t="s">
        <v>493</v>
      </c>
    </row>
    <row r="129" customHeight="1" spans="1:7">
      <c r="A129" s="15">
        <v>127</v>
      </c>
      <c r="B129" s="15"/>
      <c r="C129" s="15"/>
      <c r="D129" s="15" t="s">
        <v>494</v>
      </c>
      <c r="E129" s="15" t="s">
        <v>495</v>
      </c>
      <c r="F129" s="15" t="s">
        <v>496</v>
      </c>
      <c r="G129" s="15" t="s">
        <v>497</v>
      </c>
    </row>
    <row r="130" customHeight="1" spans="1:7">
      <c r="A130" s="15">
        <v>128</v>
      </c>
      <c r="B130" s="15"/>
      <c r="C130" s="15"/>
      <c r="D130" s="15" t="s">
        <v>498</v>
      </c>
      <c r="E130" s="15" t="s">
        <v>499</v>
      </c>
      <c r="F130" s="15" t="s">
        <v>500</v>
      </c>
      <c r="G130" s="15" t="s">
        <v>501</v>
      </c>
    </row>
    <row r="131" customHeight="1" spans="1:7">
      <c r="A131" s="15">
        <v>129</v>
      </c>
      <c r="B131" s="15"/>
      <c r="C131" s="15"/>
      <c r="D131" s="15" t="s">
        <v>502</v>
      </c>
      <c r="E131" s="15" t="s">
        <v>503</v>
      </c>
      <c r="F131" s="15" t="s">
        <v>504</v>
      </c>
      <c r="G131" s="15" t="s">
        <v>505</v>
      </c>
    </row>
    <row r="132" customHeight="1" spans="1:7">
      <c r="A132" s="15">
        <v>130</v>
      </c>
      <c r="B132" s="15"/>
      <c r="C132" s="15"/>
      <c r="D132" s="15" t="s">
        <v>506</v>
      </c>
      <c r="E132" s="15" t="s">
        <v>507</v>
      </c>
      <c r="F132" s="15" t="s">
        <v>508</v>
      </c>
      <c r="G132" s="15" t="s">
        <v>509</v>
      </c>
    </row>
    <row r="133" customHeight="1" spans="1:7">
      <c r="A133" s="15">
        <v>131</v>
      </c>
      <c r="B133" s="15"/>
      <c r="C133" s="15"/>
      <c r="D133" s="15" t="s">
        <v>510</v>
      </c>
      <c r="E133" s="15" t="s">
        <v>511</v>
      </c>
      <c r="F133" s="15" t="s">
        <v>512</v>
      </c>
      <c r="G133" s="15" t="s">
        <v>513</v>
      </c>
    </row>
    <row r="134" customHeight="1" spans="1:7">
      <c r="A134" s="15">
        <v>132</v>
      </c>
      <c r="B134" s="15"/>
      <c r="C134" s="15" t="s">
        <v>514</v>
      </c>
      <c r="D134" s="15" t="s">
        <v>515</v>
      </c>
      <c r="E134" s="15" t="s">
        <v>516</v>
      </c>
      <c r="F134" s="15" t="s">
        <v>517</v>
      </c>
      <c r="G134" s="15" t="s">
        <v>518</v>
      </c>
    </row>
    <row r="135" customHeight="1" spans="1:7">
      <c r="A135" s="15">
        <v>133</v>
      </c>
      <c r="B135" s="15"/>
      <c r="C135" s="15"/>
      <c r="D135" s="15" t="s">
        <v>519</v>
      </c>
      <c r="E135" s="15" t="s">
        <v>520</v>
      </c>
      <c r="F135" s="15" t="s">
        <v>521</v>
      </c>
      <c r="G135" s="15" t="s">
        <v>522</v>
      </c>
    </row>
    <row r="136" customHeight="1" spans="1:7">
      <c r="A136" s="15">
        <v>134</v>
      </c>
      <c r="B136" s="15"/>
      <c r="C136" s="15"/>
      <c r="D136" s="15" t="s">
        <v>523</v>
      </c>
      <c r="E136" s="15" t="s">
        <v>524</v>
      </c>
      <c r="F136" s="15" t="s">
        <v>525</v>
      </c>
      <c r="G136" s="15" t="s">
        <v>526</v>
      </c>
    </row>
    <row r="137" customHeight="1" spans="1:7">
      <c r="A137" s="15">
        <v>135</v>
      </c>
      <c r="B137" s="15"/>
      <c r="C137" s="15"/>
      <c r="D137" s="15" t="s">
        <v>527</v>
      </c>
      <c r="E137" s="15" t="s">
        <v>528</v>
      </c>
      <c r="F137" s="15" t="s">
        <v>529</v>
      </c>
      <c r="G137" s="15" t="s">
        <v>530</v>
      </c>
    </row>
    <row r="138" customHeight="1" spans="1:7">
      <c r="A138" s="15">
        <v>136</v>
      </c>
      <c r="B138" s="15"/>
      <c r="C138" s="15"/>
      <c r="D138" s="15" t="s">
        <v>531</v>
      </c>
      <c r="E138" s="15" t="s">
        <v>532</v>
      </c>
      <c r="F138" s="15" t="s">
        <v>533</v>
      </c>
      <c r="G138" s="15" t="s">
        <v>534</v>
      </c>
    </row>
    <row r="139" customHeight="1" spans="1:7">
      <c r="A139" s="15">
        <v>137</v>
      </c>
      <c r="B139" s="15"/>
      <c r="C139" s="15"/>
      <c r="D139" s="15" t="s">
        <v>535</v>
      </c>
      <c r="E139" s="15" t="s">
        <v>536</v>
      </c>
      <c r="F139" s="15" t="s">
        <v>537</v>
      </c>
      <c r="G139" s="15" t="s">
        <v>538</v>
      </c>
    </row>
    <row r="140" customHeight="1" spans="1:7">
      <c r="A140" s="15">
        <v>138</v>
      </c>
      <c r="B140" s="15"/>
      <c r="C140" s="15"/>
      <c r="D140" s="15" t="s">
        <v>539</v>
      </c>
      <c r="E140" s="15" t="s">
        <v>540</v>
      </c>
      <c r="F140" s="15" t="s">
        <v>541</v>
      </c>
      <c r="G140" s="15" t="s">
        <v>542</v>
      </c>
    </row>
    <row r="141" customHeight="1" spans="1:7">
      <c r="A141" s="15">
        <v>139</v>
      </c>
      <c r="B141" s="15"/>
      <c r="C141" s="15"/>
      <c r="D141" s="15" t="s">
        <v>543</v>
      </c>
      <c r="E141" s="15" t="s">
        <v>544</v>
      </c>
      <c r="F141" s="15" t="s">
        <v>545</v>
      </c>
      <c r="G141" s="15" t="s">
        <v>546</v>
      </c>
    </row>
    <row r="142" customHeight="1" spans="1:7">
      <c r="A142" s="15">
        <v>140</v>
      </c>
      <c r="B142" s="15"/>
      <c r="C142" s="15"/>
      <c r="D142" s="15" t="s">
        <v>547</v>
      </c>
      <c r="E142" s="15" t="s">
        <v>548</v>
      </c>
      <c r="F142" s="15" t="s">
        <v>549</v>
      </c>
      <c r="G142" s="15" t="s">
        <v>550</v>
      </c>
    </row>
    <row r="143" customHeight="1" spans="1:7">
      <c r="A143" s="15">
        <v>141</v>
      </c>
      <c r="B143" s="15"/>
      <c r="C143" s="15"/>
      <c r="D143" s="15" t="s">
        <v>551</v>
      </c>
      <c r="E143" s="15" t="s">
        <v>552</v>
      </c>
      <c r="F143" s="15" t="s">
        <v>553</v>
      </c>
      <c r="G143" s="15" t="s">
        <v>554</v>
      </c>
    </row>
    <row r="144" customHeight="1" spans="1:7">
      <c r="A144" s="15">
        <v>142</v>
      </c>
      <c r="B144" s="15"/>
      <c r="C144" s="15"/>
      <c r="D144" s="15" t="s">
        <v>555</v>
      </c>
      <c r="E144" s="15" t="s">
        <v>556</v>
      </c>
      <c r="F144" s="15" t="s">
        <v>557</v>
      </c>
      <c r="G144" s="15" t="s">
        <v>558</v>
      </c>
    </row>
    <row r="145" customHeight="1" spans="1:7">
      <c r="A145" s="15">
        <v>143</v>
      </c>
      <c r="B145" s="15"/>
      <c r="C145" s="15"/>
      <c r="D145" s="15" t="s">
        <v>559</v>
      </c>
      <c r="E145" s="15" t="s">
        <v>560</v>
      </c>
      <c r="F145" s="15" t="s">
        <v>561</v>
      </c>
      <c r="G145" s="15" t="s">
        <v>562</v>
      </c>
    </row>
    <row r="146" customHeight="1" spans="1:7">
      <c r="A146" s="15">
        <v>144</v>
      </c>
      <c r="B146" s="15" t="s">
        <v>563</v>
      </c>
      <c r="C146" s="16" t="s">
        <v>564</v>
      </c>
      <c r="D146" s="15" t="s">
        <v>565</v>
      </c>
      <c r="E146" s="15" t="s">
        <v>566</v>
      </c>
      <c r="F146" s="15" t="s">
        <v>567</v>
      </c>
      <c r="G146" s="15" t="s">
        <v>568</v>
      </c>
    </row>
    <row r="147" customHeight="1" spans="1:7">
      <c r="A147" s="15">
        <v>145</v>
      </c>
      <c r="B147" s="15"/>
      <c r="C147" s="16"/>
      <c r="D147" s="15" t="s">
        <v>569</v>
      </c>
      <c r="E147" s="15" t="s">
        <v>570</v>
      </c>
      <c r="F147" s="15" t="s">
        <v>571</v>
      </c>
      <c r="G147" s="15" t="s">
        <v>572</v>
      </c>
    </row>
    <row r="148" customHeight="1" spans="1:7">
      <c r="A148" s="15">
        <v>146</v>
      </c>
      <c r="B148" s="15"/>
      <c r="C148" s="16"/>
      <c r="D148" s="15" t="s">
        <v>573</v>
      </c>
      <c r="E148" s="15" t="s">
        <v>574</v>
      </c>
      <c r="F148" s="15" t="s">
        <v>575</v>
      </c>
      <c r="G148" s="15" t="s">
        <v>576</v>
      </c>
    </row>
    <row r="149" customHeight="1" spans="1:7">
      <c r="A149" s="15">
        <v>147</v>
      </c>
      <c r="B149" s="15"/>
      <c r="C149" s="16"/>
      <c r="D149" s="15" t="s">
        <v>577</v>
      </c>
      <c r="E149" s="15" t="s">
        <v>578</v>
      </c>
      <c r="F149" s="15" t="s">
        <v>579</v>
      </c>
      <c r="G149" s="15" t="s">
        <v>580</v>
      </c>
    </row>
    <row r="150" customHeight="1" spans="1:7">
      <c r="A150" s="15">
        <v>148</v>
      </c>
      <c r="B150" s="15"/>
      <c r="C150" s="16"/>
      <c r="D150" s="15" t="s">
        <v>581</v>
      </c>
      <c r="E150" s="15" t="s">
        <v>582</v>
      </c>
      <c r="F150" s="15" t="s">
        <v>583</v>
      </c>
      <c r="G150" s="15" t="s">
        <v>584</v>
      </c>
    </row>
    <row r="151" customHeight="1" spans="1:7">
      <c r="A151" s="15">
        <v>149</v>
      </c>
      <c r="B151" s="15"/>
      <c r="C151" s="16"/>
      <c r="D151" s="15" t="s">
        <v>585</v>
      </c>
      <c r="E151" s="15" t="s">
        <v>586</v>
      </c>
      <c r="F151" s="15" t="s">
        <v>587</v>
      </c>
      <c r="G151" s="15" t="s">
        <v>588</v>
      </c>
    </row>
    <row r="152" customHeight="1" spans="1:7">
      <c r="A152" s="15">
        <v>150</v>
      </c>
      <c r="B152" s="15"/>
      <c r="C152" s="16"/>
      <c r="D152" s="15" t="s">
        <v>589</v>
      </c>
      <c r="E152" s="15" t="s">
        <v>590</v>
      </c>
      <c r="F152" s="15" t="s">
        <v>591</v>
      </c>
      <c r="G152" s="15" t="s">
        <v>592</v>
      </c>
    </row>
    <row r="153" customHeight="1" spans="1:7">
      <c r="A153" s="15">
        <v>151</v>
      </c>
      <c r="B153" s="15"/>
      <c r="C153" s="16"/>
      <c r="D153" s="15" t="s">
        <v>593</v>
      </c>
      <c r="E153" s="15" t="s">
        <v>594</v>
      </c>
      <c r="F153" s="15" t="s">
        <v>595</v>
      </c>
      <c r="G153" s="15" t="s">
        <v>596</v>
      </c>
    </row>
    <row r="154" customHeight="1" spans="1:7">
      <c r="A154" s="15">
        <v>152</v>
      </c>
      <c r="B154" s="15"/>
      <c r="C154" s="16"/>
      <c r="D154" s="15" t="s">
        <v>597</v>
      </c>
      <c r="E154" s="15" t="s">
        <v>598</v>
      </c>
      <c r="F154" s="15" t="s">
        <v>599</v>
      </c>
      <c r="G154" s="15" t="s">
        <v>600</v>
      </c>
    </row>
    <row r="155" customHeight="1" spans="1:7">
      <c r="A155" s="15">
        <v>153</v>
      </c>
      <c r="B155" s="15"/>
      <c r="C155" s="16"/>
      <c r="D155" s="15" t="s">
        <v>601</v>
      </c>
      <c r="E155" s="15" t="s">
        <v>602</v>
      </c>
      <c r="F155" s="15" t="s">
        <v>603</v>
      </c>
      <c r="G155" s="15" t="s">
        <v>604</v>
      </c>
    </row>
    <row r="156" customHeight="1" spans="1:7">
      <c r="A156" s="15">
        <v>154</v>
      </c>
      <c r="B156" s="15"/>
      <c r="C156" s="16"/>
      <c r="D156" s="15" t="s">
        <v>605</v>
      </c>
      <c r="E156" s="15" t="s">
        <v>606</v>
      </c>
      <c r="F156" s="15" t="s">
        <v>607</v>
      </c>
      <c r="G156" s="15" t="s">
        <v>608</v>
      </c>
    </row>
    <row r="157" customHeight="1" spans="1:7">
      <c r="A157" s="15">
        <v>155</v>
      </c>
      <c r="B157" s="15"/>
      <c r="C157" s="16"/>
      <c r="D157" s="15" t="s">
        <v>609</v>
      </c>
      <c r="E157" s="15" t="s">
        <v>610</v>
      </c>
      <c r="F157" s="15" t="s">
        <v>611</v>
      </c>
      <c r="G157" s="15" t="s">
        <v>612</v>
      </c>
    </row>
    <row r="158" customHeight="1" spans="1:7">
      <c r="A158" s="15">
        <v>156</v>
      </c>
      <c r="B158" s="15"/>
      <c r="C158" s="16"/>
      <c r="D158" s="15" t="s">
        <v>613</v>
      </c>
      <c r="E158" s="15" t="s">
        <v>614</v>
      </c>
      <c r="F158" s="15" t="s">
        <v>615</v>
      </c>
      <c r="G158" s="15" t="s">
        <v>616</v>
      </c>
    </row>
    <row r="159" customHeight="1" spans="1:7">
      <c r="A159" s="15">
        <v>157</v>
      </c>
      <c r="B159" s="15"/>
      <c r="C159" s="16"/>
      <c r="D159" s="15" t="s">
        <v>617</v>
      </c>
      <c r="E159" s="15" t="s">
        <v>618</v>
      </c>
      <c r="F159" s="15" t="s">
        <v>619</v>
      </c>
      <c r="G159" s="15" t="s">
        <v>620</v>
      </c>
    </row>
    <row r="160" customHeight="1" spans="1:7">
      <c r="A160" s="15">
        <v>158</v>
      </c>
      <c r="B160" s="15"/>
      <c r="C160" s="16"/>
      <c r="D160" s="15" t="s">
        <v>621</v>
      </c>
      <c r="E160" s="15" t="s">
        <v>622</v>
      </c>
      <c r="F160" s="15" t="s">
        <v>623</v>
      </c>
      <c r="G160" s="15" t="s">
        <v>624</v>
      </c>
    </row>
    <row r="161" customHeight="1" spans="1:7">
      <c r="A161" s="15">
        <v>159</v>
      </c>
      <c r="B161" s="15"/>
      <c r="C161" s="16"/>
      <c r="D161" s="15" t="s">
        <v>625</v>
      </c>
      <c r="E161" s="15" t="s">
        <v>626</v>
      </c>
      <c r="F161" s="15" t="s">
        <v>627</v>
      </c>
      <c r="G161" s="15" t="s">
        <v>628</v>
      </c>
    </row>
    <row r="162" customHeight="1" spans="1:7">
      <c r="A162" s="15">
        <v>160</v>
      </c>
      <c r="B162" s="15"/>
      <c r="C162" s="16"/>
      <c r="D162" s="15" t="s">
        <v>629</v>
      </c>
      <c r="E162" s="15" t="s">
        <v>630</v>
      </c>
      <c r="F162" s="15" t="s">
        <v>631</v>
      </c>
      <c r="G162" s="15" t="s">
        <v>632</v>
      </c>
    </row>
    <row r="163" customHeight="1" spans="1:7">
      <c r="A163" s="15">
        <v>161</v>
      </c>
      <c r="B163" s="15"/>
      <c r="C163" s="16"/>
      <c r="D163" s="15" t="s">
        <v>633</v>
      </c>
      <c r="E163" s="15" t="s">
        <v>634</v>
      </c>
      <c r="F163" s="15" t="s">
        <v>635</v>
      </c>
      <c r="G163" s="15" t="s">
        <v>636</v>
      </c>
    </row>
    <row r="164" customHeight="1" spans="1:7">
      <c r="A164" s="15">
        <v>162</v>
      </c>
      <c r="B164" s="15"/>
      <c r="C164" s="16"/>
      <c r="D164" s="15" t="s">
        <v>637</v>
      </c>
      <c r="E164" s="15" t="s">
        <v>638</v>
      </c>
      <c r="F164" s="15" t="s">
        <v>639</v>
      </c>
      <c r="G164" s="15" t="s">
        <v>640</v>
      </c>
    </row>
    <row r="165" customHeight="1" spans="1:7">
      <c r="A165" s="15">
        <v>163</v>
      </c>
      <c r="B165" s="15"/>
      <c r="C165" s="16"/>
      <c r="D165" s="15" t="s">
        <v>641</v>
      </c>
      <c r="E165" s="15" t="s">
        <v>642</v>
      </c>
      <c r="F165" s="15" t="s">
        <v>643</v>
      </c>
      <c r="G165" s="15" t="s">
        <v>644</v>
      </c>
    </row>
    <row r="166" customHeight="1" spans="1:7">
      <c r="A166" s="15">
        <v>164</v>
      </c>
      <c r="B166" s="15"/>
      <c r="C166" s="16"/>
      <c r="D166" s="15" t="s">
        <v>645</v>
      </c>
      <c r="E166" s="15" t="s">
        <v>646</v>
      </c>
      <c r="F166" s="15" t="s">
        <v>647</v>
      </c>
      <c r="G166" s="15" t="s">
        <v>648</v>
      </c>
    </row>
    <row r="167" customHeight="1" spans="1:7">
      <c r="A167" s="15">
        <v>165</v>
      </c>
      <c r="B167" s="15"/>
      <c r="C167" s="16"/>
      <c r="D167" s="15" t="s">
        <v>649</v>
      </c>
      <c r="E167" s="15" t="s">
        <v>650</v>
      </c>
      <c r="F167" s="15" t="s">
        <v>651</v>
      </c>
      <c r="G167" s="15" t="s">
        <v>652</v>
      </c>
    </row>
    <row r="168" customHeight="1" spans="1:7">
      <c r="A168" s="15">
        <v>166</v>
      </c>
      <c r="B168" s="15"/>
      <c r="C168" s="16"/>
      <c r="D168" s="15" t="s">
        <v>653</v>
      </c>
      <c r="E168" s="15" t="s">
        <v>654</v>
      </c>
      <c r="F168" s="15" t="s">
        <v>655</v>
      </c>
      <c r="G168" s="15" t="s">
        <v>656</v>
      </c>
    </row>
    <row r="169" customHeight="1" spans="1:7">
      <c r="A169" s="15">
        <v>167</v>
      </c>
      <c r="B169" s="15"/>
      <c r="C169" s="16"/>
      <c r="D169" s="15" t="s">
        <v>657</v>
      </c>
      <c r="E169" s="15" t="s">
        <v>658</v>
      </c>
      <c r="F169" s="15" t="s">
        <v>659</v>
      </c>
      <c r="G169" s="15" t="s">
        <v>660</v>
      </c>
    </row>
    <row r="170" customHeight="1" spans="1:7">
      <c r="A170" s="15">
        <v>168</v>
      </c>
      <c r="B170" s="15"/>
      <c r="C170" s="16"/>
      <c r="D170" s="15" t="s">
        <v>661</v>
      </c>
      <c r="E170" s="15" t="s">
        <v>662</v>
      </c>
      <c r="F170" s="15" t="s">
        <v>663</v>
      </c>
      <c r="G170" s="15" t="s">
        <v>664</v>
      </c>
    </row>
    <row r="171" customHeight="1" spans="1:7">
      <c r="A171" s="15">
        <v>169</v>
      </c>
      <c r="B171" s="15"/>
      <c r="C171" s="16"/>
      <c r="D171" s="15" t="s">
        <v>665</v>
      </c>
      <c r="E171" s="15" t="s">
        <v>666</v>
      </c>
      <c r="F171" s="15" t="s">
        <v>667</v>
      </c>
      <c r="G171" s="15" t="s">
        <v>668</v>
      </c>
    </row>
    <row r="172" customHeight="1" spans="1:7">
      <c r="A172" s="15">
        <v>170</v>
      </c>
      <c r="B172" s="15"/>
      <c r="C172" s="16"/>
      <c r="D172" s="15" t="s">
        <v>669</v>
      </c>
      <c r="E172" s="15" t="s">
        <v>670</v>
      </c>
      <c r="F172" s="15" t="s">
        <v>671</v>
      </c>
      <c r="G172" s="15" t="s">
        <v>672</v>
      </c>
    </row>
    <row r="173" customHeight="1" spans="1:7">
      <c r="A173" s="15">
        <v>171</v>
      </c>
      <c r="B173" s="15"/>
      <c r="C173" s="16"/>
      <c r="D173" s="15" t="s">
        <v>673</v>
      </c>
      <c r="E173" s="15" t="s">
        <v>674</v>
      </c>
      <c r="F173" s="15" t="s">
        <v>675</v>
      </c>
      <c r="G173" s="15" t="s">
        <v>676</v>
      </c>
    </row>
    <row r="174" customHeight="1" spans="1:7">
      <c r="A174" s="15">
        <v>172</v>
      </c>
      <c r="B174" s="15"/>
      <c r="C174" s="15" t="s">
        <v>677</v>
      </c>
      <c r="D174" s="15" t="s">
        <v>678</v>
      </c>
      <c r="E174" s="15" t="s">
        <v>679</v>
      </c>
      <c r="F174" s="15" t="s">
        <v>680</v>
      </c>
      <c r="G174" s="15" t="s">
        <v>681</v>
      </c>
    </row>
    <row r="175" customHeight="1" spans="1:7">
      <c r="A175" s="15">
        <v>173</v>
      </c>
      <c r="B175" s="15"/>
      <c r="C175" s="15"/>
      <c r="D175" s="15" t="s">
        <v>682</v>
      </c>
      <c r="E175" s="15" t="s">
        <v>683</v>
      </c>
      <c r="F175" s="15" t="s">
        <v>684</v>
      </c>
      <c r="G175" s="15" t="s">
        <v>685</v>
      </c>
    </row>
    <row r="176" customHeight="1" spans="1:7">
      <c r="A176" s="15">
        <v>174</v>
      </c>
      <c r="B176" s="15"/>
      <c r="C176" s="15"/>
      <c r="D176" s="15" t="s">
        <v>686</v>
      </c>
      <c r="E176" s="15" t="s">
        <v>687</v>
      </c>
      <c r="F176" s="15" t="s">
        <v>688</v>
      </c>
      <c r="G176" s="15" t="s">
        <v>689</v>
      </c>
    </row>
    <row r="177" customHeight="1" spans="1:7">
      <c r="A177" s="15">
        <v>175</v>
      </c>
      <c r="B177" s="15"/>
      <c r="C177" s="15"/>
      <c r="D177" s="15" t="s">
        <v>690</v>
      </c>
      <c r="E177" s="15" t="s">
        <v>691</v>
      </c>
      <c r="F177" s="15" t="s">
        <v>692</v>
      </c>
      <c r="G177" s="15" t="s">
        <v>693</v>
      </c>
    </row>
    <row r="178" customHeight="1" spans="1:7">
      <c r="A178" s="15">
        <v>176</v>
      </c>
      <c r="B178" s="15"/>
      <c r="C178" s="15"/>
      <c r="D178" s="15" t="s">
        <v>694</v>
      </c>
      <c r="E178" s="15" t="s">
        <v>695</v>
      </c>
      <c r="F178" s="15" t="s">
        <v>696</v>
      </c>
      <c r="G178" s="15" t="s">
        <v>697</v>
      </c>
    </row>
    <row r="179" customHeight="1" spans="1:7">
      <c r="A179" s="15">
        <v>177</v>
      </c>
      <c r="B179" s="15"/>
      <c r="C179" s="15"/>
      <c r="D179" s="15" t="s">
        <v>698</v>
      </c>
      <c r="E179" s="15" t="s">
        <v>699</v>
      </c>
      <c r="F179" s="15" t="s">
        <v>700</v>
      </c>
      <c r="G179" s="15" t="s">
        <v>701</v>
      </c>
    </row>
    <row r="180" customHeight="1" spans="1:7">
      <c r="A180" s="15">
        <v>178</v>
      </c>
      <c r="B180" s="15"/>
      <c r="C180" s="15"/>
      <c r="D180" s="15" t="s">
        <v>702</v>
      </c>
      <c r="E180" s="15" t="s">
        <v>703</v>
      </c>
      <c r="F180" s="15" t="s">
        <v>704</v>
      </c>
      <c r="G180" s="15" t="s">
        <v>705</v>
      </c>
    </row>
    <row r="181" customHeight="1" spans="1:7">
      <c r="A181" s="15">
        <v>179</v>
      </c>
      <c r="B181" s="15"/>
      <c r="C181" s="15"/>
      <c r="D181" s="15" t="s">
        <v>706</v>
      </c>
      <c r="E181" s="15" t="s">
        <v>707</v>
      </c>
      <c r="F181" s="15" t="s">
        <v>704</v>
      </c>
      <c r="G181" s="15" t="s">
        <v>708</v>
      </c>
    </row>
    <row r="182" customHeight="1" spans="1:7">
      <c r="A182" s="15">
        <v>180</v>
      </c>
      <c r="B182" s="15"/>
      <c r="C182" s="15"/>
      <c r="D182" s="15" t="s">
        <v>709</v>
      </c>
      <c r="E182" s="15" t="s">
        <v>710</v>
      </c>
      <c r="F182" s="15" t="s">
        <v>711</v>
      </c>
      <c r="G182" s="15" t="s">
        <v>712</v>
      </c>
    </row>
    <row r="183" customHeight="1" spans="1:7">
      <c r="A183" s="15">
        <v>181</v>
      </c>
      <c r="B183" s="15"/>
      <c r="C183" s="15"/>
      <c r="D183" s="15" t="s">
        <v>713</v>
      </c>
      <c r="E183" s="15" t="s">
        <v>714</v>
      </c>
      <c r="F183" s="15" t="s">
        <v>715</v>
      </c>
      <c r="G183" s="15" t="s">
        <v>716</v>
      </c>
    </row>
    <row r="184" customHeight="1" spans="1:7">
      <c r="A184" s="15">
        <v>182</v>
      </c>
      <c r="B184" s="15"/>
      <c r="C184" s="15"/>
      <c r="D184" s="15" t="s">
        <v>717</v>
      </c>
      <c r="E184" s="15" t="s">
        <v>718</v>
      </c>
      <c r="F184" s="15" t="s">
        <v>719</v>
      </c>
      <c r="G184" s="15" t="s">
        <v>720</v>
      </c>
    </row>
    <row r="185" customHeight="1" spans="1:7">
      <c r="A185" s="15">
        <v>183</v>
      </c>
      <c r="B185" s="15"/>
      <c r="C185" s="15"/>
      <c r="D185" s="15" t="s">
        <v>721</v>
      </c>
      <c r="E185" s="15" t="s">
        <v>722</v>
      </c>
      <c r="F185" s="15" t="s">
        <v>723</v>
      </c>
      <c r="G185" s="15" t="s">
        <v>724</v>
      </c>
    </row>
    <row r="186" customHeight="1" spans="1:7">
      <c r="A186" s="15">
        <v>184</v>
      </c>
      <c r="B186" s="15"/>
      <c r="C186" s="15"/>
      <c r="D186" s="15" t="s">
        <v>725</v>
      </c>
      <c r="E186" s="15" t="s">
        <v>726</v>
      </c>
      <c r="F186" s="15" t="s">
        <v>727</v>
      </c>
      <c r="G186" s="15" t="s">
        <v>728</v>
      </c>
    </row>
    <row r="187" customHeight="1" spans="1:7">
      <c r="A187" s="15">
        <v>185</v>
      </c>
      <c r="B187" s="15"/>
      <c r="C187" s="15"/>
      <c r="D187" s="15" t="s">
        <v>729</v>
      </c>
      <c r="E187" s="15" t="s">
        <v>730</v>
      </c>
      <c r="F187" s="15" t="s">
        <v>731</v>
      </c>
      <c r="G187" s="15" t="s">
        <v>732</v>
      </c>
    </row>
    <row r="188" customHeight="1" spans="1:7">
      <c r="A188" s="15">
        <v>186</v>
      </c>
      <c r="B188" s="15"/>
      <c r="C188" s="15"/>
      <c r="D188" s="15" t="s">
        <v>733</v>
      </c>
      <c r="E188" s="15" t="s">
        <v>734</v>
      </c>
      <c r="F188" s="15" t="s">
        <v>735</v>
      </c>
      <c r="G188" s="15" t="s">
        <v>736</v>
      </c>
    </row>
    <row r="189" customHeight="1" spans="1:7">
      <c r="A189" s="15">
        <v>187</v>
      </c>
      <c r="B189" s="15"/>
      <c r="C189" s="15"/>
      <c r="D189" s="15" t="s">
        <v>737</v>
      </c>
      <c r="E189" s="15" t="s">
        <v>738</v>
      </c>
      <c r="F189" s="15" t="s">
        <v>731</v>
      </c>
      <c r="G189" s="15" t="s">
        <v>739</v>
      </c>
    </row>
    <row r="190" customHeight="1" spans="1:7">
      <c r="A190" s="15">
        <v>188</v>
      </c>
      <c r="B190" s="15"/>
      <c r="C190" s="15"/>
      <c r="D190" s="15" t="s">
        <v>740</v>
      </c>
      <c r="E190" s="15" t="s">
        <v>741</v>
      </c>
      <c r="F190" s="15" t="s">
        <v>742</v>
      </c>
      <c r="G190" s="15" t="s">
        <v>743</v>
      </c>
    </row>
    <row r="191" customHeight="1" spans="1:7">
      <c r="A191" s="15">
        <v>189</v>
      </c>
      <c r="B191" s="15"/>
      <c r="C191" s="15"/>
      <c r="D191" s="15" t="s">
        <v>744</v>
      </c>
      <c r="E191" s="15" t="s">
        <v>745</v>
      </c>
      <c r="F191" s="15" t="s">
        <v>746</v>
      </c>
      <c r="G191" s="15" t="s">
        <v>747</v>
      </c>
    </row>
    <row r="192" customHeight="1" spans="1:7">
      <c r="A192" s="15">
        <v>190</v>
      </c>
      <c r="B192" s="15"/>
      <c r="C192" s="15"/>
      <c r="D192" s="15" t="s">
        <v>748</v>
      </c>
      <c r="E192" s="15" t="s">
        <v>749</v>
      </c>
      <c r="F192" s="15" t="s">
        <v>750</v>
      </c>
      <c r="G192" s="15" t="s">
        <v>751</v>
      </c>
    </row>
    <row r="193" customHeight="1" spans="1:7">
      <c r="A193" s="15">
        <v>191</v>
      </c>
      <c r="B193" s="15"/>
      <c r="C193" s="15"/>
      <c r="D193" s="15" t="s">
        <v>752</v>
      </c>
      <c r="E193" s="15" t="s">
        <v>753</v>
      </c>
      <c r="F193" s="15" t="s">
        <v>754</v>
      </c>
      <c r="G193" s="15" t="s">
        <v>755</v>
      </c>
    </row>
    <row r="194" customHeight="1" spans="1:7">
      <c r="A194" s="15">
        <v>192</v>
      </c>
      <c r="B194" s="15"/>
      <c r="C194" s="15" t="s">
        <v>756</v>
      </c>
      <c r="D194" s="15" t="s">
        <v>757</v>
      </c>
      <c r="E194" s="15" t="s">
        <v>758</v>
      </c>
      <c r="F194" s="15" t="s">
        <v>759</v>
      </c>
      <c r="G194" s="15" t="s">
        <v>760</v>
      </c>
    </row>
    <row r="195" customHeight="1" spans="1:7">
      <c r="A195" s="15">
        <v>193</v>
      </c>
      <c r="B195" s="15"/>
      <c r="C195" s="15"/>
      <c r="D195" s="15" t="s">
        <v>761</v>
      </c>
      <c r="E195" s="15" t="s">
        <v>762</v>
      </c>
      <c r="F195" s="15" t="s">
        <v>763</v>
      </c>
      <c r="G195" s="15" t="s">
        <v>764</v>
      </c>
    </row>
    <row r="196" customHeight="1" spans="1:7">
      <c r="A196" s="15">
        <v>194</v>
      </c>
      <c r="B196" s="15"/>
      <c r="C196" s="15"/>
      <c r="D196" s="15" t="s">
        <v>765</v>
      </c>
      <c r="E196" s="15" t="s">
        <v>766</v>
      </c>
      <c r="F196" s="15" t="s">
        <v>767</v>
      </c>
      <c r="G196" s="15" t="s">
        <v>768</v>
      </c>
    </row>
    <row r="197" customHeight="1" spans="1:7">
      <c r="A197" s="15">
        <v>195</v>
      </c>
      <c r="B197" s="15"/>
      <c r="C197" s="15"/>
      <c r="D197" s="15" t="s">
        <v>769</v>
      </c>
      <c r="E197" s="15" t="s">
        <v>770</v>
      </c>
      <c r="F197" s="15" t="s">
        <v>771</v>
      </c>
      <c r="G197" s="15" t="s">
        <v>772</v>
      </c>
    </row>
    <row r="198" customHeight="1" spans="1:7">
      <c r="A198" s="15">
        <v>196</v>
      </c>
      <c r="B198" s="15"/>
      <c r="C198" s="15"/>
      <c r="D198" s="15" t="s">
        <v>773</v>
      </c>
      <c r="E198" s="15" t="s">
        <v>774</v>
      </c>
      <c r="F198" s="15" t="s">
        <v>775</v>
      </c>
      <c r="G198" s="15" t="s">
        <v>776</v>
      </c>
    </row>
    <row r="199" customHeight="1" spans="1:7">
      <c r="A199" s="15">
        <v>197</v>
      </c>
      <c r="B199" s="15"/>
      <c r="C199" s="15"/>
      <c r="D199" s="15" t="s">
        <v>777</v>
      </c>
      <c r="E199" s="15" t="s">
        <v>778</v>
      </c>
      <c r="F199" s="15" t="s">
        <v>779</v>
      </c>
      <c r="G199" s="15" t="s">
        <v>780</v>
      </c>
    </row>
    <row r="200" customHeight="1" spans="1:7">
      <c r="A200" s="15">
        <v>198</v>
      </c>
      <c r="B200" s="15"/>
      <c r="C200" s="15"/>
      <c r="D200" s="15" t="s">
        <v>781</v>
      </c>
      <c r="E200" s="15" t="s">
        <v>782</v>
      </c>
      <c r="F200" s="15" t="s">
        <v>783</v>
      </c>
      <c r="G200" s="15" t="s">
        <v>784</v>
      </c>
    </row>
    <row r="201" customHeight="1" spans="1:7">
      <c r="A201" s="15">
        <v>199</v>
      </c>
      <c r="B201" s="15"/>
      <c r="C201" s="15"/>
      <c r="D201" s="15" t="s">
        <v>785</v>
      </c>
      <c r="E201" s="15" t="s">
        <v>786</v>
      </c>
      <c r="F201" s="15" t="s">
        <v>787</v>
      </c>
      <c r="G201" s="15" t="s">
        <v>788</v>
      </c>
    </row>
    <row r="202" customHeight="1" spans="1:7">
      <c r="A202" s="15">
        <v>200</v>
      </c>
      <c r="B202" s="15"/>
      <c r="C202" s="15"/>
      <c r="D202" s="15" t="s">
        <v>789</v>
      </c>
      <c r="E202" s="15" t="s">
        <v>790</v>
      </c>
      <c r="F202" s="15" t="s">
        <v>791</v>
      </c>
      <c r="G202" s="15" t="s">
        <v>792</v>
      </c>
    </row>
    <row r="203" customHeight="1" spans="1:7">
      <c r="A203" s="15">
        <v>201</v>
      </c>
      <c r="B203" s="15"/>
      <c r="C203" s="15"/>
      <c r="D203" s="15" t="s">
        <v>793</v>
      </c>
      <c r="E203" s="15" t="s">
        <v>794</v>
      </c>
      <c r="F203" s="15" t="s">
        <v>795</v>
      </c>
      <c r="G203" s="15" t="s">
        <v>796</v>
      </c>
    </row>
    <row r="204" customHeight="1" spans="1:7">
      <c r="A204" s="15">
        <v>202</v>
      </c>
      <c r="B204" s="15"/>
      <c r="C204" s="15"/>
      <c r="D204" s="15" t="s">
        <v>797</v>
      </c>
      <c r="E204" s="15" t="s">
        <v>798</v>
      </c>
      <c r="F204" s="15" t="s">
        <v>799</v>
      </c>
      <c r="G204" s="15" t="s">
        <v>800</v>
      </c>
    </row>
    <row r="205" customHeight="1" spans="1:7">
      <c r="A205" s="15">
        <v>203</v>
      </c>
      <c r="B205" s="15"/>
      <c r="C205" s="15"/>
      <c r="D205" s="15" t="s">
        <v>801</v>
      </c>
      <c r="E205" s="15" t="s">
        <v>802</v>
      </c>
      <c r="F205" s="15" t="s">
        <v>803</v>
      </c>
      <c r="G205" s="15" t="s">
        <v>804</v>
      </c>
    </row>
    <row r="206" customHeight="1" spans="1:7">
      <c r="A206" s="15">
        <v>204</v>
      </c>
      <c r="B206" s="15"/>
      <c r="C206" s="15" t="s">
        <v>805</v>
      </c>
      <c r="D206" s="15" t="s">
        <v>806</v>
      </c>
      <c r="E206" s="15" t="s">
        <v>807</v>
      </c>
      <c r="F206" s="15" t="s">
        <v>808</v>
      </c>
      <c r="G206" s="15" t="s">
        <v>809</v>
      </c>
    </row>
    <row r="207" customHeight="1" spans="1:7">
      <c r="A207" s="15">
        <v>205</v>
      </c>
      <c r="B207" s="15"/>
      <c r="C207" s="15"/>
      <c r="D207" s="15" t="s">
        <v>810</v>
      </c>
      <c r="E207" s="15" t="s">
        <v>811</v>
      </c>
      <c r="F207" s="15" t="s">
        <v>812</v>
      </c>
      <c r="G207" s="15" t="s">
        <v>813</v>
      </c>
    </row>
    <row r="208" customHeight="1" spans="1:7">
      <c r="A208" s="15">
        <v>206</v>
      </c>
      <c r="B208" s="15"/>
      <c r="C208" s="15"/>
      <c r="D208" s="15" t="s">
        <v>814</v>
      </c>
      <c r="E208" s="15" t="s">
        <v>815</v>
      </c>
      <c r="F208" s="15" t="s">
        <v>816</v>
      </c>
      <c r="G208" s="15" t="s">
        <v>817</v>
      </c>
    </row>
    <row r="209" customHeight="1" spans="1:7">
      <c r="A209" s="15">
        <v>207</v>
      </c>
      <c r="B209" s="15"/>
      <c r="C209" s="15"/>
      <c r="D209" s="15" t="s">
        <v>818</v>
      </c>
      <c r="E209" s="15" t="s">
        <v>819</v>
      </c>
      <c r="F209" s="15" t="s">
        <v>820</v>
      </c>
      <c r="G209" s="15" t="s">
        <v>821</v>
      </c>
    </row>
    <row r="210" customHeight="1" spans="1:7">
      <c r="A210" s="15">
        <v>208</v>
      </c>
      <c r="B210" s="15"/>
      <c r="C210" s="15"/>
      <c r="D210" s="15" t="s">
        <v>822</v>
      </c>
      <c r="E210" s="15" t="s">
        <v>823</v>
      </c>
      <c r="F210" s="15" t="s">
        <v>824</v>
      </c>
      <c r="G210" s="15" t="s">
        <v>825</v>
      </c>
    </row>
    <row r="211" customHeight="1" spans="1:7">
      <c r="A211" s="15">
        <v>209</v>
      </c>
      <c r="B211" s="15"/>
      <c r="C211" s="15"/>
      <c r="D211" s="15" t="s">
        <v>826</v>
      </c>
      <c r="E211" s="15" t="s">
        <v>827</v>
      </c>
      <c r="F211" s="15" t="s">
        <v>828</v>
      </c>
      <c r="G211" s="15" t="s">
        <v>829</v>
      </c>
    </row>
    <row r="212" customHeight="1" spans="1:7">
      <c r="A212" s="15">
        <v>210</v>
      </c>
      <c r="B212" s="15"/>
      <c r="C212" s="15"/>
      <c r="D212" s="15" t="s">
        <v>830</v>
      </c>
      <c r="E212" s="15" t="s">
        <v>831</v>
      </c>
      <c r="F212" s="15" t="s">
        <v>832</v>
      </c>
      <c r="G212" s="15" t="s">
        <v>833</v>
      </c>
    </row>
    <row r="213" customHeight="1" spans="1:7">
      <c r="A213" s="15">
        <v>211</v>
      </c>
      <c r="B213" s="15"/>
      <c r="C213" s="15"/>
      <c r="D213" s="15" t="s">
        <v>834</v>
      </c>
      <c r="E213" s="15" t="s">
        <v>835</v>
      </c>
      <c r="F213" s="15" t="s">
        <v>836</v>
      </c>
      <c r="G213" s="15" t="s">
        <v>837</v>
      </c>
    </row>
    <row r="214" customHeight="1" spans="1:7">
      <c r="A214" s="15">
        <v>212</v>
      </c>
      <c r="B214" s="15"/>
      <c r="C214" s="15"/>
      <c r="D214" s="15" t="s">
        <v>838</v>
      </c>
      <c r="E214" s="15" t="s">
        <v>839</v>
      </c>
      <c r="F214" s="15" t="s">
        <v>840</v>
      </c>
      <c r="G214" s="15" t="s">
        <v>841</v>
      </c>
    </row>
    <row r="215" customHeight="1" spans="1:7">
      <c r="A215" s="15">
        <v>213</v>
      </c>
      <c r="B215" s="15"/>
      <c r="C215" s="15"/>
      <c r="D215" s="15" t="s">
        <v>842</v>
      </c>
      <c r="E215" s="15" t="s">
        <v>843</v>
      </c>
      <c r="F215" s="15" t="s">
        <v>844</v>
      </c>
      <c r="G215" s="15" t="s">
        <v>845</v>
      </c>
    </row>
    <row r="216" customHeight="1" spans="1:7">
      <c r="A216" s="15">
        <v>214</v>
      </c>
      <c r="B216" s="15"/>
      <c r="C216" s="15"/>
      <c r="D216" s="15" t="s">
        <v>846</v>
      </c>
      <c r="E216" s="15" t="s">
        <v>847</v>
      </c>
      <c r="F216" s="15" t="s">
        <v>848</v>
      </c>
      <c r="G216" s="15" t="s">
        <v>849</v>
      </c>
    </row>
    <row r="217" customHeight="1" spans="1:7">
      <c r="A217" s="15">
        <v>215</v>
      </c>
      <c r="B217" s="15"/>
      <c r="C217" s="15" t="s">
        <v>850</v>
      </c>
      <c r="D217" s="15" t="s">
        <v>851</v>
      </c>
      <c r="E217" s="15" t="s">
        <v>852</v>
      </c>
      <c r="F217" s="15" t="s">
        <v>853</v>
      </c>
      <c r="G217" s="15" t="s">
        <v>854</v>
      </c>
    </row>
    <row r="218" customHeight="1" spans="1:7">
      <c r="A218" s="15">
        <v>216</v>
      </c>
      <c r="B218" s="15"/>
      <c r="C218" s="15"/>
      <c r="D218" s="15" t="s">
        <v>855</v>
      </c>
      <c r="E218" s="15" t="s">
        <v>856</v>
      </c>
      <c r="F218" s="15" t="s">
        <v>857</v>
      </c>
      <c r="G218" s="15" t="s">
        <v>858</v>
      </c>
    </row>
    <row r="219" customHeight="1" spans="1:7">
      <c r="A219" s="15">
        <v>217</v>
      </c>
      <c r="B219" s="15"/>
      <c r="C219" s="15"/>
      <c r="D219" s="15" t="s">
        <v>859</v>
      </c>
      <c r="E219" s="15" t="s">
        <v>860</v>
      </c>
      <c r="F219" s="15" t="s">
        <v>861</v>
      </c>
      <c r="G219" s="15" t="s">
        <v>862</v>
      </c>
    </row>
    <row r="220" customHeight="1" spans="1:7">
      <c r="A220" s="15">
        <v>218</v>
      </c>
      <c r="B220" s="15"/>
      <c r="C220" s="15"/>
      <c r="D220" s="15" t="s">
        <v>863</v>
      </c>
      <c r="E220" s="15" t="s">
        <v>864</v>
      </c>
      <c r="F220" s="15" t="s">
        <v>865</v>
      </c>
      <c r="G220" s="15" t="s">
        <v>866</v>
      </c>
    </row>
    <row r="221" customHeight="1" spans="1:7">
      <c r="A221" s="15">
        <v>219</v>
      </c>
      <c r="B221" s="15"/>
      <c r="C221" s="15"/>
      <c r="D221" s="15" t="s">
        <v>867</v>
      </c>
      <c r="E221" s="15" t="s">
        <v>868</v>
      </c>
      <c r="F221" s="15" t="s">
        <v>869</v>
      </c>
      <c r="G221" s="15" t="s">
        <v>870</v>
      </c>
    </row>
    <row r="222" customHeight="1" spans="1:7">
      <c r="A222" s="15">
        <v>220</v>
      </c>
      <c r="B222" s="15"/>
      <c r="C222" s="15"/>
      <c r="D222" s="15" t="s">
        <v>871</v>
      </c>
      <c r="E222" s="15" t="s">
        <v>872</v>
      </c>
      <c r="F222" s="15" t="s">
        <v>873</v>
      </c>
      <c r="G222" s="15" t="s">
        <v>874</v>
      </c>
    </row>
    <row r="223" customHeight="1" spans="1:7">
      <c r="A223" s="15">
        <v>221</v>
      </c>
      <c r="B223" s="15"/>
      <c r="C223" s="15"/>
      <c r="D223" s="15" t="s">
        <v>875</v>
      </c>
      <c r="E223" s="15" t="s">
        <v>876</v>
      </c>
      <c r="F223" s="15" t="s">
        <v>877</v>
      </c>
      <c r="G223" s="15" t="s">
        <v>878</v>
      </c>
    </row>
    <row r="224" customHeight="1" spans="1:7">
      <c r="A224" s="15">
        <v>222</v>
      </c>
      <c r="B224" s="15"/>
      <c r="C224" s="15"/>
      <c r="D224" s="15" t="s">
        <v>879</v>
      </c>
      <c r="E224" s="15" t="s">
        <v>880</v>
      </c>
      <c r="F224" s="15" t="s">
        <v>881</v>
      </c>
      <c r="G224" s="15" t="s">
        <v>882</v>
      </c>
    </row>
    <row r="225" customHeight="1" spans="1:7">
      <c r="A225" s="15">
        <v>223</v>
      </c>
      <c r="B225" s="15"/>
      <c r="C225" s="15"/>
      <c r="D225" s="15" t="s">
        <v>883</v>
      </c>
      <c r="E225" s="15" t="s">
        <v>884</v>
      </c>
      <c r="F225" s="15" t="s">
        <v>885</v>
      </c>
      <c r="G225" s="15" t="s">
        <v>886</v>
      </c>
    </row>
    <row r="226" customHeight="1" spans="1:7">
      <c r="A226" s="15">
        <v>224</v>
      </c>
      <c r="B226" s="15"/>
      <c r="C226" s="15"/>
      <c r="D226" s="15" t="s">
        <v>887</v>
      </c>
      <c r="E226" s="15" t="s">
        <v>888</v>
      </c>
      <c r="F226" s="15" t="s">
        <v>889</v>
      </c>
      <c r="G226" s="15" t="s">
        <v>890</v>
      </c>
    </row>
    <row r="227" customHeight="1" spans="1:7">
      <c r="A227" s="15">
        <v>225</v>
      </c>
      <c r="B227" s="15"/>
      <c r="C227" s="15"/>
      <c r="D227" s="15" t="s">
        <v>891</v>
      </c>
      <c r="E227" s="15" t="s">
        <v>892</v>
      </c>
      <c r="F227" s="15" t="s">
        <v>893</v>
      </c>
      <c r="G227" s="15" t="s">
        <v>894</v>
      </c>
    </row>
    <row r="228" customHeight="1" spans="1:7">
      <c r="A228" s="15">
        <v>226</v>
      </c>
      <c r="B228" s="15"/>
      <c r="C228" s="15" t="s">
        <v>895</v>
      </c>
      <c r="D228" s="15" t="s">
        <v>896</v>
      </c>
      <c r="E228" s="15" t="s">
        <v>897</v>
      </c>
      <c r="F228" s="15" t="s">
        <v>898</v>
      </c>
      <c r="G228" s="15" t="s">
        <v>899</v>
      </c>
    </row>
    <row r="229" customHeight="1" spans="1:7">
      <c r="A229" s="15">
        <v>227</v>
      </c>
      <c r="B229" s="15"/>
      <c r="C229" s="15"/>
      <c r="D229" s="15" t="s">
        <v>900</v>
      </c>
      <c r="E229" s="15" t="s">
        <v>901</v>
      </c>
      <c r="F229" s="15" t="s">
        <v>902</v>
      </c>
      <c r="G229" s="15" t="s">
        <v>903</v>
      </c>
    </row>
    <row r="230" customHeight="1" spans="1:7">
      <c r="A230" s="15">
        <v>228</v>
      </c>
      <c r="B230" s="15"/>
      <c r="C230" s="15"/>
      <c r="D230" s="15" t="s">
        <v>904</v>
      </c>
      <c r="E230" s="15" t="s">
        <v>905</v>
      </c>
      <c r="F230" s="15" t="s">
        <v>906</v>
      </c>
      <c r="G230" s="15" t="s">
        <v>907</v>
      </c>
    </row>
    <row r="231" customHeight="1" spans="1:7">
      <c r="A231" s="15">
        <v>229</v>
      </c>
      <c r="B231" s="15"/>
      <c r="C231" s="15"/>
      <c r="D231" s="15" t="s">
        <v>908</v>
      </c>
      <c r="E231" s="15" t="s">
        <v>909</v>
      </c>
      <c r="F231" s="15" t="s">
        <v>910</v>
      </c>
      <c r="G231" s="15" t="s">
        <v>911</v>
      </c>
    </row>
    <row r="232" customHeight="1" spans="1:7">
      <c r="A232" s="15">
        <v>230</v>
      </c>
      <c r="B232" s="15"/>
      <c r="C232" s="15"/>
      <c r="D232" s="15" t="s">
        <v>912</v>
      </c>
      <c r="E232" s="15" t="s">
        <v>913</v>
      </c>
      <c r="F232" s="15" t="s">
        <v>914</v>
      </c>
      <c r="G232" s="15" t="s">
        <v>915</v>
      </c>
    </row>
    <row r="233" customHeight="1" spans="1:7">
      <c r="A233" s="15">
        <v>231</v>
      </c>
      <c r="B233" s="15"/>
      <c r="C233" s="15"/>
      <c r="D233" s="15" t="s">
        <v>916</v>
      </c>
      <c r="E233" s="15" t="s">
        <v>917</v>
      </c>
      <c r="F233" s="15" t="s">
        <v>918</v>
      </c>
      <c r="G233" s="15" t="s">
        <v>919</v>
      </c>
    </row>
    <row r="234" customHeight="1" spans="1:7">
      <c r="A234" s="15">
        <v>232</v>
      </c>
      <c r="B234" s="15"/>
      <c r="C234" s="15"/>
      <c r="D234" s="15" t="s">
        <v>920</v>
      </c>
      <c r="E234" s="15" t="s">
        <v>921</v>
      </c>
      <c r="F234" s="15" t="s">
        <v>922</v>
      </c>
      <c r="G234" s="15" t="s">
        <v>923</v>
      </c>
    </row>
    <row r="235" customHeight="1" spans="1:7">
      <c r="A235" s="15">
        <v>233</v>
      </c>
      <c r="B235" s="15"/>
      <c r="C235" s="15"/>
      <c r="D235" s="15" t="s">
        <v>924</v>
      </c>
      <c r="E235" s="15" t="s">
        <v>925</v>
      </c>
      <c r="F235" s="15" t="s">
        <v>926</v>
      </c>
      <c r="G235" s="15" t="s">
        <v>927</v>
      </c>
    </row>
    <row r="236" customHeight="1" spans="1:7">
      <c r="A236" s="15">
        <v>234</v>
      </c>
      <c r="B236" s="15"/>
      <c r="C236" s="15"/>
      <c r="D236" s="15" t="s">
        <v>928</v>
      </c>
      <c r="E236" s="15" t="s">
        <v>929</v>
      </c>
      <c r="F236" s="15" t="s">
        <v>930</v>
      </c>
      <c r="G236" s="15" t="s">
        <v>931</v>
      </c>
    </row>
    <row r="237" customHeight="1" spans="1:7">
      <c r="A237" s="15">
        <v>235</v>
      </c>
      <c r="B237" s="15"/>
      <c r="C237" s="15"/>
      <c r="D237" s="15" t="s">
        <v>932</v>
      </c>
      <c r="E237" s="15" t="s">
        <v>933</v>
      </c>
      <c r="F237" s="15" t="s">
        <v>934</v>
      </c>
      <c r="G237" s="15" t="s">
        <v>935</v>
      </c>
    </row>
    <row r="238" customHeight="1" spans="1:7">
      <c r="A238" s="15">
        <v>236</v>
      </c>
      <c r="B238" s="15"/>
      <c r="C238" s="15"/>
      <c r="D238" s="15" t="s">
        <v>936</v>
      </c>
      <c r="E238" s="15" t="s">
        <v>937</v>
      </c>
      <c r="F238" s="15" t="s">
        <v>938</v>
      </c>
      <c r="G238" s="15" t="s">
        <v>939</v>
      </c>
    </row>
    <row r="239" customHeight="1" spans="1:7">
      <c r="A239" s="15">
        <v>237</v>
      </c>
      <c r="B239" s="15"/>
      <c r="C239" s="15"/>
      <c r="D239" s="15" t="s">
        <v>940</v>
      </c>
      <c r="E239" s="15" t="s">
        <v>941</v>
      </c>
      <c r="F239" s="15" t="s">
        <v>942</v>
      </c>
      <c r="G239" s="15" t="s">
        <v>943</v>
      </c>
    </row>
    <row r="240" customHeight="1" spans="1:7">
      <c r="A240" s="15">
        <v>238</v>
      </c>
      <c r="B240" s="15"/>
      <c r="C240" s="15"/>
      <c r="D240" s="15" t="s">
        <v>944</v>
      </c>
      <c r="E240" s="15" t="s">
        <v>945</v>
      </c>
      <c r="F240" s="15" t="s">
        <v>946</v>
      </c>
      <c r="G240" s="15" t="s">
        <v>947</v>
      </c>
    </row>
    <row r="241" customHeight="1" spans="1:7">
      <c r="A241" s="15">
        <v>239</v>
      </c>
      <c r="B241" s="15"/>
      <c r="C241" s="15"/>
      <c r="D241" s="15" t="s">
        <v>948</v>
      </c>
      <c r="E241" s="15" t="s">
        <v>949</v>
      </c>
      <c r="F241" s="15" t="s">
        <v>950</v>
      </c>
      <c r="G241" s="15" t="s">
        <v>951</v>
      </c>
    </row>
    <row r="242" customHeight="1" spans="1:7">
      <c r="A242" s="15">
        <v>240</v>
      </c>
      <c r="B242" s="15"/>
      <c r="C242" s="15"/>
      <c r="D242" s="15" t="s">
        <v>952</v>
      </c>
      <c r="E242" s="15" t="s">
        <v>953</v>
      </c>
      <c r="F242" s="15" t="s">
        <v>954</v>
      </c>
      <c r="G242" s="15" t="s">
        <v>955</v>
      </c>
    </row>
    <row r="243" customHeight="1" spans="1:7">
      <c r="A243" s="15">
        <v>241</v>
      </c>
      <c r="B243" s="15"/>
      <c r="C243" s="15"/>
      <c r="D243" s="15" t="s">
        <v>956</v>
      </c>
      <c r="E243" s="15" t="s">
        <v>957</v>
      </c>
      <c r="F243" s="15" t="s">
        <v>958</v>
      </c>
      <c r="G243" s="15" t="s">
        <v>959</v>
      </c>
    </row>
    <row r="244" customHeight="1" spans="1:7">
      <c r="A244" s="15">
        <v>242</v>
      </c>
      <c r="B244" s="15"/>
      <c r="C244" s="15"/>
      <c r="D244" s="15" t="s">
        <v>960</v>
      </c>
      <c r="E244" s="15" t="s">
        <v>961</v>
      </c>
      <c r="F244" s="15" t="s">
        <v>962</v>
      </c>
      <c r="G244" s="15" t="s">
        <v>963</v>
      </c>
    </row>
    <row r="245" customHeight="1" spans="1:7">
      <c r="A245" s="15">
        <v>243</v>
      </c>
      <c r="B245" s="15"/>
      <c r="C245" s="15"/>
      <c r="D245" s="15" t="s">
        <v>964</v>
      </c>
      <c r="E245" s="15" t="s">
        <v>965</v>
      </c>
      <c r="F245" s="15" t="s">
        <v>966</v>
      </c>
      <c r="G245" s="15" t="s">
        <v>967</v>
      </c>
    </row>
    <row r="246" customHeight="1" spans="1:7">
      <c r="A246" s="15">
        <v>244</v>
      </c>
      <c r="B246" s="15"/>
      <c r="C246" s="15"/>
      <c r="D246" s="15" t="s">
        <v>968</v>
      </c>
      <c r="E246" s="15" t="s">
        <v>969</v>
      </c>
      <c r="F246" s="15" t="s">
        <v>970</v>
      </c>
      <c r="G246" s="15" t="s">
        <v>971</v>
      </c>
    </row>
    <row r="247" customHeight="1" spans="1:7">
      <c r="A247" s="15">
        <v>245</v>
      </c>
      <c r="B247" s="15"/>
      <c r="C247" s="15"/>
      <c r="D247" s="15" t="s">
        <v>972</v>
      </c>
      <c r="E247" s="15" t="s">
        <v>973</v>
      </c>
      <c r="F247" s="15" t="s">
        <v>974</v>
      </c>
      <c r="G247" s="15" t="s">
        <v>975</v>
      </c>
    </row>
    <row r="248" customHeight="1" spans="1:7">
      <c r="A248" s="15">
        <v>246</v>
      </c>
      <c r="B248" s="15"/>
      <c r="C248" s="15" t="s">
        <v>976</v>
      </c>
      <c r="D248" s="15" t="s">
        <v>977</v>
      </c>
      <c r="E248" s="15" t="s">
        <v>978</v>
      </c>
      <c r="F248" s="15" t="s">
        <v>979</v>
      </c>
      <c r="G248" s="15" t="s">
        <v>980</v>
      </c>
    </row>
    <row r="249" customHeight="1" spans="1:7">
      <c r="A249" s="15">
        <v>247</v>
      </c>
      <c r="B249" s="15"/>
      <c r="C249" s="15"/>
      <c r="D249" s="15" t="s">
        <v>981</v>
      </c>
      <c r="E249" s="15" t="s">
        <v>982</v>
      </c>
      <c r="F249" s="15" t="s">
        <v>983</v>
      </c>
      <c r="G249" s="15" t="s">
        <v>984</v>
      </c>
    </row>
    <row r="250" customHeight="1" spans="1:7">
      <c r="A250" s="15">
        <v>248</v>
      </c>
      <c r="B250" s="15"/>
      <c r="C250" s="15"/>
      <c r="D250" s="15" t="s">
        <v>985</v>
      </c>
      <c r="E250" s="15" t="s">
        <v>986</v>
      </c>
      <c r="F250" s="15" t="s">
        <v>987</v>
      </c>
      <c r="G250" s="15" t="s">
        <v>988</v>
      </c>
    </row>
    <row r="251" customHeight="1" spans="1:7">
      <c r="A251" s="15">
        <v>249</v>
      </c>
      <c r="B251" s="15"/>
      <c r="C251" s="15"/>
      <c r="D251" s="15" t="s">
        <v>989</v>
      </c>
      <c r="E251" s="15" t="s">
        <v>990</v>
      </c>
      <c r="F251" s="15" t="s">
        <v>991</v>
      </c>
      <c r="G251" s="15" t="s">
        <v>992</v>
      </c>
    </row>
    <row r="252" customHeight="1" spans="1:7">
      <c r="A252" s="15">
        <v>250</v>
      </c>
      <c r="B252" s="15"/>
      <c r="C252" s="15"/>
      <c r="D252" s="15" t="s">
        <v>993</v>
      </c>
      <c r="E252" s="15" t="s">
        <v>994</v>
      </c>
      <c r="F252" s="15" t="s">
        <v>995</v>
      </c>
      <c r="G252" s="15" t="s">
        <v>996</v>
      </c>
    </row>
    <row r="253" customHeight="1" spans="1:7">
      <c r="A253" s="15">
        <v>251</v>
      </c>
      <c r="B253" s="15"/>
      <c r="C253" s="15"/>
      <c r="D253" s="15" t="s">
        <v>997</v>
      </c>
      <c r="E253" s="15" t="s">
        <v>998</v>
      </c>
      <c r="F253" s="15" t="s">
        <v>999</v>
      </c>
      <c r="G253" s="15" t="s">
        <v>1000</v>
      </c>
    </row>
    <row r="254" customHeight="1" spans="1:7">
      <c r="A254" s="15">
        <v>252</v>
      </c>
      <c r="B254" s="15"/>
      <c r="C254" s="15"/>
      <c r="D254" s="15" t="s">
        <v>1001</v>
      </c>
      <c r="E254" s="15" t="s">
        <v>1002</v>
      </c>
      <c r="F254" s="15" t="s">
        <v>1003</v>
      </c>
      <c r="G254" s="15" t="s">
        <v>1004</v>
      </c>
    </row>
    <row r="255" customHeight="1" spans="1:7">
      <c r="A255" s="15">
        <v>253</v>
      </c>
      <c r="B255" s="15"/>
      <c r="C255" s="15"/>
      <c r="D255" s="15" t="s">
        <v>1005</v>
      </c>
      <c r="E255" s="15" t="s">
        <v>1006</v>
      </c>
      <c r="F255" s="15" t="s">
        <v>1007</v>
      </c>
      <c r="G255" s="15" t="s">
        <v>1008</v>
      </c>
    </row>
    <row r="256" customHeight="1" spans="1:7">
      <c r="A256" s="15">
        <v>254</v>
      </c>
      <c r="B256" s="15"/>
      <c r="C256" s="15" t="s">
        <v>1009</v>
      </c>
      <c r="D256" s="15" t="s">
        <v>1010</v>
      </c>
      <c r="E256" s="15" t="s">
        <v>1011</v>
      </c>
      <c r="F256" s="15" t="s">
        <v>1012</v>
      </c>
      <c r="G256" s="15" t="s">
        <v>1013</v>
      </c>
    </row>
    <row r="257" customHeight="1" spans="1:7">
      <c r="A257" s="15">
        <v>255</v>
      </c>
      <c r="B257" s="15"/>
      <c r="C257" s="15"/>
      <c r="D257" s="15" t="s">
        <v>1014</v>
      </c>
      <c r="E257" s="15" t="s">
        <v>1015</v>
      </c>
      <c r="F257" s="15" t="s">
        <v>1016</v>
      </c>
      <c r="G257" s="15" t="s">
        <v>1017</v>
      </c>
    </row>
    <row r="258" s="10" customFormat="1" customHeight="1" spans="1:11">
      <c r="A258" s="15">
        <v>256</v>
      </c>
      <c r="B258" s="18" t="s">
        <v>1018</v>
      </c>
      <c r="C258" s="19" t="s">
        <v>1019</v>
      </c>
      <c r="D258" s="19" t="s">
        <v>1020</v>
      </c>
      <c r="E258" s="19" t="s">
        <v>1021</v>
      </c>
      <c r="F258" s="19" t="s">
        <v>1022</v>
      </c>
      <c r="G258" s="19" t="s">
        <v>1023</v>
      </c>
      <c r="H258" s="20"/>
      <c r="I258" s="20"/>
      <c r="J258" s="20"/>
      <c r="K258" s="20"/>
    </row>
    <row r="259" s="10" customFormat="1" customHeight="1" spans="1:11">
      <c r="A259" s="15">
        <v>257</v>
      </c>
      <c r="B259" s="18"/>
      <c r="C259" s="19"/>
      <c r="D259" s="19" t="s">
        <v>1024</v>
      </c>
      <c r="E259" s="19" t="s">
        <v>1025</v>
      </c>
      <c r="F259" s="19" t="s">
        <v>1026</v>
      </c>
      <c r="G259" s="19" t="s">
        <v>1027</v>
      </c>
      <c r="H259" s="20"/>
      <c r="I259" s="20"/>
      <c r="J259" s="20"/>
      <c r="K259" s="20"/>
    </row>
    <row r="260" s="10" customFormat="1" customHeight="1" spans="1:11">
      <c r="A260" s="15">
        <v>258</v>
      </c>
      <c r="B260" s="18"/>
      <c r="C260" s="19"/>
      <c r="D260" s="19" t="s">
        <v>1028</v>
      </c>
      <c r="E260" s="19" t="s">
        <v>1029</v>
      </c>
      <c r="F260" s="19" t="s">
        <v>1030</v>
      </c>
      <c r="G260" s="19" t="s">
        <v>1031</v>
      </c>
      <c r="H260" s="20"/>
      <c r="I260" s="20"/>
      <c r="J260" s="20"/>
      <c r="K260" s="20"/>
    </row>
    <row r="261" s="10" customFormat="1" customHeight="1" spans="1:11">
      <c r="A261" s="15">
        <v>259</v>
      </c>
      <c r="B261" s="18"/>
      <c r="C261" s="19"/>
      <c r="D261" s="21" t="s">
        <v>1032</v>
      </c>
      <c r="E261" s="19" t="s">
        <v>1033</v>
      </c>
      <c r="F261" s="19" t="s">
        <v>1034</v>
      </c>
      <c r="G261" s="21" t="s">
        <v>1035</v>
      </c>
      <c r="H261" s="20"/>
      <c r="I261" s="20"/>
      <c r="J261" s="20"/>
      <c r="K261" s="20"/>
    </row>
    <row r="262" s="10" customFormat="1" customHeight="1" spans="1:11">
      <c r="A262" s="15">
        <v>260</v>
      </c>
      <c r="B262" s="18"/>
      <c r="C262" s="19"/>
      <c r="D262" s="21" t="s">
        <v>1036</v>
      </c>
      <c r="E262" s="19" t="s">
        <v>1037</v>
      </c>
      <c r="F262" s="19" t="s">
        <v>1038</v>
      </c>
      <c r="G262" s="21" t="s">
        <v>1039</v>
      </c>
      <c r="H262" s="20"/>
      <c r="I262" s="20"/>
      <c r="J262" s="20"/>
      <c r="K262" s="20"/>
    </row>
    <row r="263" s="10" customFormat="1" customHeight="1" spans="1:11">
      <c r="A263" s="15">
        <v>261</v>
      </c>
      <c r="B263" s="18"/>
      <c r="C263" s="19"/>
      <c r="D263" s="19" t="s">
        <v>1040</v>
      </c>
      <c r="E263" s="19" t="s">
        <v>1041</v>
      </c>
      <c r="F263" s="19" t="s">
        <v>1042</v>
      </c>
      <c r="G263" s="21" t="s">
        <v>1043</v>
      </c>
      <c r="H263" s="20"/>
      <c r="I263" s="20"/>
      <c r="J263" s="20"/>
      <c r="K263" s="20"/>
    </row>
    <row r="264" s="10" customFormat="1" customHeight="1" spans="1:11">
      <c r="A264" s="15">
        <v>262</v>
      </c>
      <c r="B264" s="18"/>
      <c r="C264" s="19"/>
      <c r="D264" s="19" t="s">
        <v>1044</v>
      </c>
      <c r="E264" s="19" t="s">
        <v>1045</v>
      </c>
      <c r="F264" s="19" t="s">
        <v>1046</v>
      </c>
      <c r="G264" s="21" t="s">
        <v>1047</v>
      </c>
      <c r="H264" s="20"/>
      <c r="I264" s="20"/>
      <c r="J264" s="20"/>
      <c r="K264" s="20"/>
    </row>
    <row r="265" s="10" customFormat="1" customHeight="1" spans="1:11">
      <c r="A265" s="15">
        <v>263</v>
      </c>
      <c r="B265" s="18"/>
      <c r="C265" s="22" t="s">
        <v>1048</v>
      </c>
      <c r="D265" s="23" t="s">
        <v>1049</v>
      </c>
      <c r="E265" s="23" t="s">
        <v>1050</v>
      </c>
      <c r="F265" s="23" t="s">
        <v>1051</v>
      </c>
      <c r="G265" s="21" t="s">
        <v>1052</v>
      </c>
      <c r="H265" s="20"/>
      <c r="I265" s="20"/>
      <c r="J265" s="20"/>
      <c r="K265" s="20"/>
    </row>
    <row r="266" s="10" customFormat="1" customHeight="1" spans="1:11">
      <c r="A266" s="15">
        <v>264</v>
      </c>
      <c r="B266" s="18"/>
      <c r="C266" s="24"/>
      <c r="D266" s="23" t="s">
        <v>1053</v>
      </c>
      <c r="E266" s="23" t="s">
        <v>1054</v>
      </c>
      <c r="F266" s="23" t="s">
        <v>1055</v>
      </c>
      <c r="G266" s="21" t="s">
        <v>1056</v>
      </c>
      <c r="H266" s="20"/>
      <c r="I266" s="20"/>
      <c r="J266" s="20"/>
      <c r="K266" s="20"/>
    </row>
    <row r="267" s="10" customFormat="1" customHeight="1" spans="1:11">
      <c r="A267" s="15">
        <v>265</v>
      </c>
      <c r="B267" s="18"/>
      <c r="C267" s="24"/>
      <c r="D267" s="23" t="s">
        <v>1057</v>
      </c>
      <c r="E267" s="23" t="s">
        <v>1058</v>
      </c>
      <c r="F267" s="23" t="s">
        <v>1059</v>
      </c>
      <c r="G267" s="21" t="s">
        <v>1060</v>
      </c>
      <c r="H267" s="20"/>
      <c r="I267" s="20"/>
      <c r="J267" s="20"/>
      <c r="K267" s="20"/>
    </row>
    <row r="268" s="10" customFormat="1" customHeight="1" spans="1:11">
      <c r="A268" s="15">
        <v>266</v>
      </c>
      <c r="B268" s="18"/>
      <c r="C268" s="24"/>
      <c r="D268" s="23" t="s">
        <v>1061</v>
      </c>
      <c r="E268" s="23" t="s">
        <v>1062</v>
      </c>
      <c r="F268" s="23" t="s">
        <v>1063</v>
      </c>
      <c r="G268" s="21" t="s">
        <v>1064</v>
      </c>
      <c r="H268" s="20"/>
      <c r="I268" s="20"/>
      <c r="J268" s="20"/>
      <c r="K268" s="20"/>
    </row>
    <row r="269" s="10" customFormat="1" customHeight="1" spans="1:11">
      <c r="A269" s="15">
        <v>267</v>
      </c>
      <c r="B269" s="18"/>
      <c r="C269" s="25"/>
      <c r="D269" s="23" t="s">
        <v>1065</v>
      </c>
      <c r="E269" s="23" t="s">
        <v>1066</v>
      </c>
      <c r="F269" s="23" t="s">
        <v>1067</v>
      </c>
      <c r="G269" s="21" t="s">
        <v>1068</v>
      </c>
      <c r="H269" s="20"/>
      <c r="I269" s="20"/>
      <c r="J269" s="20"/>
      <c r="K269" s="20"/>
    </row>
    <row r="270" s="10" customFormat="1" customHeight="1" spans="1:11">
      <c r="A270" s="15">
        <v>268</v>
      </c>
      <c r="B270" s="18"/>
      <c r="C270" s="19" t="s">
        <v>1069</v>
      </c>
      <c r="D270" s="19" t="s">
        <v>1070</v>
      </c>
      <c r="E270" s="19" t="s">
        <v>1071</v>
      </c>
      <c r="F270" s="19" t="s">
        <v>1072</v>
      </c>
      <c r="G270" s="21" t="s">
        <v>1073</v>
      </c>
      <c r="H270" s="20"/>
      <c r="I270" s="20"/>
      <c r="J270" s="20"/>
      <c r="K270" s="20"/>
    </row>
    <row r="271" s="10" customFormat="1" customHeight="1" spans="1:11">
      <c r="A271" s="15">
        <v>269</v>
      </c>
      <c r="B271" s="18"/>
      <c r="C271" s="19"/>
      <c r="D271" s="19" t="s">
        <v>1074</v>
      </c>
      <c r="E271" s="19" t="s">
        <v>1075</v>
      </c>
      <c r="F271" s="19" t="s">
        <v>1076</v>
      </c>
      <c r="G271" s="21" t="s">
        <v>1077</v>
      </c>
      <c r="H271" s="20"/>
      <c r="I271" s="20"/>
      <c r="J271" s="20"/>
      <c r="K271" s="20"/>
    </row>
    <row r="272" s="10" customFormat="1" customHeight="1" spans="1:11">
      <c r="A272" s="15">
        <v>270</v>
      </c>
      <c r="B272" s="18"/>
      <c r="C272" s="19"/>
      <c r="D272" s="19" t="s">
        <v>1078</v>
      </c>
      <c r="E272" s="19" t="s">
        <v>1079</v>
      </c>
      <c r="F272" s="19" t="s">
        <v>1080</v>
      </c>
      <c r="G272" s="21" t="s">
        <v>1081</v>
      </c>
      <c r="H272" s="20"/>
      <c r="I272" s="20"/>
      <c r="J272" s="20"/>
      <c r="K272" s="20"/>
    </row>
    <row r="273" s="10" customFormat="1" customHeight="1" spans="1:11">
      <c r="A273" s="15">
        <v>271</v>
      </c>
      <c r="B273" s="18"/>
      <c r="C273" s="19"/>
      <c r="D273" s="19" t="s">
        <v>1082</v>
      </c>
      <c r="E273" s="19" t="s">
        <v>1083</v>
      </c>
      <c r="F273" s="19" t="s">
        <v>1084</v>
      </c>
      <c r="G273" s="21" t="s">
        <v>1085</v>
      </c>
      <c r="H273" s="20"/>
      <c r="I273" s="20"/>
      <c r="J273" s="20"/>
      <c r="K273" s="20"/>
    </row>
    <row r="274" s="10" customFormat="1" customHeight="1" spans="1:11">
      <c r="A274" s="15">
        <v>272</v>
      </c>
      <c r="B274" s="18"/>
      <c r="C274" s="19"/>
      <c r="D274" s="21" t="s">
        <v>1086</v>
      </c>
      <c r="E274" s="21" t="s">
        <v>1087</v>
      </c>
      <c r="F274" s="19" t="s">
        <v>1088</v>
      </c>
      <c r="G274" s="26" t="s">
        <v>1089</v>
      </c>
      <c r="H274" s="20"/>
      <c r="I274" s="20"/>
      <c r="J274" s="20"/>
      <c r="K274" s="20"/>
    </row>
    <row r="275" s="10" customFormat="1" customHeight="1" spans="1:11">
      <c r="A275" s="15">
        <v>273</v>
      </c>
      <c r="B275" s="18"/>
      <c r="C275" s="19"/>
      <c r="D275" s="21" t="s">
        <v>1090</v>
      </c>
      <c r="E275" s="21" t="s">
        <v>1091</v>
      </c>
      <c r="F275" s="19" t="s">
        <v>1092</v>
      </c>
      <c r="G275" s="26" t="s">
        <v>1093</v>
      </c>
      <c r="H275" s="20"/>
      <c r="I275" s="20"/>
      <c r="J275" s="20"/>
      <c r="K275" s="20"/>
    </row>
    <row r="276" s="10" customFormat="1" customHeight="1" spans="1:11">
      <c r="A276" s="15">
        <v>274</v>
      </c>
      <c r="B276" s="18"/>
      <c r="C276" s="19"/>
      <c r="D276" s="21" t="s">
        <v>1094</v>
      </c>
      <c r="E276" s="21" t="s">
        <v>1095</v>
      </c>
      <c r="F276" s="19" t="s">
        <v>1096</v>
      </c>
      <c r="G276" s="26" t="s">
        <v>1097</v>
      </c>
      <c r="H276" s="20"/>
      <c r="I276" s="20"/>
      <c r="J276" s="20"/>
      <c r="K276" s="20"/>
    </row>
    <row r="277" s="10" customFormat="1" customHeight="1" spans="1:11">
      <c r="A277" s="15">
        <v>275</v>
      </c>
      <c r="B277" s="18"/>
      <c r="C277" s="19"/>
      <c r="D277" s="21" t="s">
        <v>1098</v>
      </c>
      <c r="E277" s="21" t="s">
        <v>1099</v>
      </c>
      <c r="F277" s="19" t="s">
        <v>1100</v>
      </c>
      <c r="G277" s="26" t="s">
        <v>1101</v>
      </c>
      <c r="H277" s="20"/>
      <c r="I277" s="20"/>
      <c r="J277" s="20"/>
      <c r="K277" s="20"/>
    </row>
    <row r="278" s="10" customFormat="1" customHeight="1" spans="1:11">
      <c r="A278" s="15">
        <v>276</v>
      </c>
      <c r="B278" s="18"/>
      <c r="C278" s="19"/>
      <c r="D278" s="21" t="s">
        <v>1102</v>
      </c>
      <c r="E278" s="21" t="s">
        <v>1103</v>
      </c>
      <c r="F278" s="19" t="s">
        <v>1104</v>
      </c>
      <c r="G278" s="26" t="s">
        <v>1105</v>
      </c>
      <c r="H278" s="20"/>
      <c r="I278" s="20"/>
      <c r="J278" s="20"/>
      <c r="K278" s="20"/>
    </row>
    <row r="279" s="10" customFormat="1" customHeight="1" spans="1:11">
      <c r="A279" s="15">
        <v>277</v>
      </c>
      <c r="B279" s="18"/>
      <c r="C279" s="19"/>
      <c r="D279" s="21" t="s">
        <v>1106</v>
      </c>
      <c r="E279" s="21" t="s">
        <v>1107</v>
      </c>
      <c r="F279" s="19" t="s">
        <v>1108</v>
      </c>
      <c r="G279" s="27">
        <v>18912037503</v>
      </c>
      <c r="H279" s="20"/>
      <c r="I279" s="20"/>
      <c r="J279" s="20"/>
      <c r="K279" s="20"/>
    </row>
    <row r="280" s="10" customFormat="1" customHeight="1" spans="1:11">
      <c r="A280" s="15">
        <v>278</v>
      </c>
      <c r="B280" s="18"/>
      <c r="C280" s="19" t="s">
        <v>1109</v>
      </c>
      <c r="D280" s="21" t="s">
        <v>1110</v>
      </c>
      <c r="E280" s="21" t="s">
        <v>1111</v>
      </c>
      <c r="F280" s="21" t="s">
        <v>1112</v>
      </c>
      <c r="G280" s="19" t="s">
        <v>1113</v>
      </c>
      <c r="H280" s="20"/>
      <c r="I280" s="20"/>
      <c r="J280" s="20"/>
      <c r="K280" s="20"/>
    </row>
    <row r="281" s="10" customFormat="1" customHeight="1" spans="1:11">
      <c r="A281" s="15">
        <v>279</v>
      </c>
      <c r="B281" s="18"/>
      <c r="C281" s="19"/>
      <c r="D281" s="21" t="s">
        <v>1114</v>
      </c>
      <c r="E281" s="21" t="s">
        <v>1115</v>
      </c>
      <c r="F281" s="21" t="s">
        <v>1116</v>
      </c>
      <c r="G281" s="28">
        <v>13914895588</v>
      </c>
      <c r="H281" s="20"/>
      <c r="I281" s="20"/>
      <c r="J281" s="20"/>
      <c r="K281" s="20"/>
    </row>
    <row r="282" s="10" customFormat="1" customHeight="1" spans="1:11">
      <c r="A282" s="15">
        <v>280</v>
      </c>
      <c r="B282" s="18"/>
      <c r="C282" s="19"/>
      <c r="D282" s="21" t="s">
        <v>1117</v>
      </c>
      <c r="E282" s="21" t="s">
        <v>1118</v>
      </c>
      <c r="F282" s="21" t="s">
        <v>1119</v>
      </c>
      <c r="G282" s="19" t="s">
        <v>1120</v>
      </c>
      <c r="H282" s="20"/>
      <c r="I282" s="20"/>
      <c r="J282" s="20"/>
      <c r="K282" s="20"/>
    </row>
    <row r="283" s="10" customFormat="1" customHeight="1" spans="1:11">
      <c r="A283" s="15">
        <v>281</v>
      </c>
      <c r="B283" s="18"/>
      <c r="C283" s="19"/>
      <c r="D283" s="21" t="s">
        <v>1121</v>
      </c>
      <c r="E283" s="21" t="s">
        <v>1122</v>
      </c>
      <c r="F283" s="21" t="s">
        <v>1123</v>
      </c>
      <c r="G283" s="29" t="s">
        <v>1124</v>
      </c>
      <c r="H283" s="20"/>
      <c r="I283" s="20"/>
      <c r="J283" s="20"/>
      <c r="K283" s="20"/>
    </row>
    <row r="284" s="10" customFormat="1" customHeight="1" spans="1:11">
      <c r="A284" s="15">
        <v>282</v>
      </c>
      <c r="B284" s="18"/>
      <c r="C284" s="19"/>
      <c r="D284" s="21" t="s">
        <v>1125</v>
      </c>
      <c r="E284" s="21" t="s">
        <v>1126</v>
      </c>
      <c r="F284" s="21" t="s">
        <v>1127</v>
      </c>
      <c r="G284" s="29" t="s">
        <v>1128</v>
      </c>
      <c r="H284" s="20"/>
      <c r="I284" s="20"/>
      <c r="J284" s="20"/>
      <c r="K284" s="20"/>
    </row>
    <row r="285" s="10" customFormat="1" customHeight="1" spans="1:11">
      <c r="A285" s="15">
        <v>283</v>
      </c>
      <c r="B285" s="18"/>
      <c r="C285" s="19"/>
      <c r="D285" s="21" t="s">
        <v>1129</v>
      </c>
      <c r="E285" s="21" t="s">
        <v>1130</v>
      </c>
      <c r="F285" s="21" t="s">
        <v>1131</v>
      </c>
      <c r="G285" s="21" t="s">
        <v>1132</v>
      </c>
      <c r="H285" s="20"/>
      <c r="I285" s="20"/>
      <c r="J285" s="20"/>
      <c r="K285" s="20"/>
    </row>
    <row r="286" s="10" customFormat="1" customHeight="1" spans="1:11">
      <c r="A286" s="15">
        <v>284</v>
      </c>
      <c r="B286" s="18"/>
      <c r="C286" s="19"/>
      <c r="D286" s="21" t="s">
        <v>1133</v>
      </c>
      <c r="E286" s="21" t="s">
        <v>1134</v>
      </c>
      <c r="F286" s="21" t="s">
        <v>1135</v>
      </c>
      <c r="G286" s="29" t="s">
        <v>1136</v>
      </c>
      <c r="H286" s="20"/>
      <c r="I286" s="20"/>
      <c r="J286" s="20"/>
      <c r="K286" s="20"/>
    </row>
    <row r="287" s="10" customFormat="1" customHeight="1" spans="1:11">
      <c r="A287" s="15">
        <v>285</v>
      </c>
      <c r="B287" s="18"/>
      <c r="C287" s="19"/>
      <c r="D287" s="21" t="s">
        <v>1137</v>
      </c>
      <c r="E287" s="21" t="s">
        <v>1138</v>
      </c>
      <c r="F287" s="21" t="s">
        <v>1139</v>
      </c>
      <c r="G287" s="29" t="s">
        <v>1140</v>
      </c>
      <c r="H287" s="20"/>
      <c r="I287" s="20"/>
      <c r="J287" s="20"/>
      <c r="K287" s="20"/>
    </row>
    <row r="288" s="10" customFormat="1" customHeight="1" spans="1:11">
      <c r="A288" s="15">
        <v>286</v>
      </c>
      <c r="B288" s="18"/>
      <c r="C288" s="19"/>
      <c r="D288" s="21" t="s">
        <v>1141</v>
      </c>
      <c r="E288" s="21" t="s">
        <v>1142</v>
      </c>
      <c r="F288" s="21" t="s">
        <v>1143</v>
      </c>
      <c r="G288" s="29" t="s">
        <v>1144</v>
      </c>
      <c r="H288" s="20"/>
      <c r="I288" s="20"/>
      <c r="J288" s="20"/>
      <c r="K288" s="20"/>
    </row>
    <row r="289" s="10" customFormat="1" customHeight="1" spans="1:11">
      <c r="A289" s="15">
        <v>287</v>
      </c>
      <c r="B289" s="18"/>
      <c r="C289" s="19"/>
      <c r="D289" s="19" t="s">
        <v>1145</v>
      </c>
      <c r="E289" s="19" t="s">
        <v>1146</v>
      </c>
      <c r="F289" s="19" t="s">
        <v>1147</v>
      </c>
      <c r="G289" s="28" t="s">
        <v>1148</v>
      </c>
      <c r="H289" s="20"/>
      <c r="I289" s="20"/>
      <c r="J289" s="20"/>
      <c r="K289" s="20"/>
    </row>
    <row r="290" s="10" customFormat="1" customHeight="1" spans="1:11">
      <c r="A290" s="15">
        <v>288</v>
      </c>
      <c r="B290" s="18"/>
      <c r="C290" s="22" t="s">
        <v>1149</v>
      </c>
      <c r="D290" s="19" t="s">
        <v>1150</v>
      </c>
      <c r="E290" s="19" t="s">
        <v>1151</v>
      </c>
      <c r="F290" s="19" t="s">
        <v>1152</v>
      </c>
      <c r="G290" s="19" t="s">
        <v>1153</v>
      </c>
      <c r="H290" s="20"/>
      <c r="I290" s="20"/>
      <c r="J290" s="20"/>
      <c r="K290" s="20"/>
    </row>
    <row r="291" s="10" customFormat="1" customHeight="1" spans="1:11">
      <c r="A291" s="15">
        <v>289</v>
      </c>
      <c r="B291" s="18"/>
      <c r="C291" s="24"/>
      <c r="D291" s="19" t="s">
        <v>1154</v>
      </c>
      <c r="E291" s="19" t="s">
        <v>1155</v>
      </c>
      <c r="F291" s="19" t="s">
        <v>1156</v>
      </c>
      <c r="G291" s="19" t="s">
        <v>1157</v>
      </c>
      <c r="H291" s="20"/>
      <c r="I291" s="20"/>
      <c r="J291" s="20"/>
      <c r="K291" s="20"/>
    </row>
    <row r="292" s="10" customFormat="1" customHeight="1" spans="1:11">
      <c r="A292" s="15">
        <v>290</v>
      </c>
      <c r="B292" s="18"/>
      <c r="C292" s="24"/>
      <c r="D292" s="19" t="s">
        <v>1158</v>
      </c>
      <c r="E292" s="19" t="s">
        <v>1159</v>
      </c>
      <c r="F292" s="19" t="s">
        <v>1160</v>
      </c>
      <c r="G292" s="19" t="s">
        <v>1161</v>
      </c>
      <c r="H292" s="20"/>
      <c r="I292" s="20"/>
      <c r="J292" s="20"/>
      <c r="K292" s="20"/>
    </row>
    <row r="293" s="10" customFormat="1" customHeight="1" spans="1:11">
      <c r="A293" s="15">
        <v>291</v>
      </c>
      <c r="B293" s="18"/>
      <c r="C293" s="24"/>
      <c r="D293" s="19" t="s">
        <v>1162</v>
      </c>
      <c r="E293" s="19" t="s">
        <v>1163</v>
      </c>
      <c r="F293" s="19" t="s">
        <v>1164</v>
      </c>
      <c r="G293" s="19" t="s">
        <v>1165</v>
      </c>
      <c r="H293" s="20"/>
      <c r="I293" s="20"/>
      <c r="J293" s="20"/>
      <c r="K293" s="20"/>
    </row>
    <row r="294" s="10" customFormat="1" customHeight="1" spans="1:11">
      <c r="A294" s="15">
        <v>292</v>
      </c>
      <c r="B294" s="18"/>
      <c r="C294" s="24"/>
      <c r="D294" s="19" t="s">
        <v>1166</v>
      </c>
      <c r="E294" s="19" t="s">
        <v>1167</v>
      </c>
      <c r="F294" s="19" t="s">
        <v>1168</v>
      </c>
      <c r="G294" s="19" t="s">
        <v>1169</v>
      </c>
      <c r="H294" s="20"/>
      <c r="I294" s="20"/>
      <c r="J294" s="20"/>
      <c r="K294" s="20"/>
    </row>
    <row r="295" s="10" customFormat="1" customHeight="1" spans="1:11">
      <c r="A295" s="15">
        <v>293</v>
      </c>
      <c r="B295" s="18"/>
      <c r="C295" s="24"/>
      <c r="D295" s="19" t="s">
        <v>1170</v>
      </c>
      <c r="E295" s="19" t="s">
        <v>1171</v>
      </c>
      <c r="F295" s="19" t="s">
        <v>1172</v>
      </c>
      <c r="G295" s="19" t="s">
        <v>1173</v>
      </c>
      <c r="H295" s="20"/>
      <c r="I295" s="20"/>
      <c r="J295" s="20"/>
      <c r="K295" s="20"/>
    </row>
    <row r="296" s="10" customFormat="1" customHeight="1" spans="1:11">
      <c r="A296" s="15">
        <v>294</v>
      </c>
      <c r="B296" s="18"/>
      <c r="C296" s="24"/>
      <c r="D296" s="19" t="s">
        <v>1174</v>
      </c>
      <c r="E296" s="19" t="s">
        <v>1175</v>
      </c>
      <c r="F296" s="19" t="s">
        <v>1176</v>
      </c>
      <c r="G296" s="19" t="s">
        <v>1177</v>
      </c>
      <c r="H296" s="20"/>
      <c r="I296" s="20"/>
      <c r="J296" s="20"/>
      <c r="K296" s="20"/>
    </row>
    <row r="297" s="10" customFormat="1" customHeight="1" spans="1:11">
      <c r="A297" s="15">
        <v>295</v>
      </c>
      <c r="B297" s="18"/>
      <c r="C297" s="24"/>
      <c r="D297" s="19" t="s">
        <v>1178</v>
      </c>
      <c r="E297" s="19" t="s">
        <v>1179</v>
      </c>
      <c r="F297" s="19" t="s">
        <v>1180</v>
      </c>
      <c r="G297" s="19" t="s">
        <v>1181</v>
      </c>
      <c r="H297" s="20"/>
      <c r="I297" s="20"/>
      <c r="J297" s="20"/>
      <c r="K297" s="20"/>
    </row>
    <row r="298" s="10" customFormat="1" customHeight="1" spans="1:11">
      <c r="A298" s="15">
        <v>296</v>
      </c>
      <c r="B298" s="18"/>
      <c r="C298" s="24"/>
      <c r="D298" s="19" t="s">
        <v>1182</v>
      </c>
      <c r="E298" s="19" t="s">
        <v>1183</v>
      </c>
      <c r="F298" s="19" t="s">
        <v>1184</v>
      </c>
      <c r="G298" s="19" t="s">
        <v>1185</v>
      </c>
      <c r="H298" s="20"/>
      <c r="I298" s="20"/>
      <c r="J298" s="20"/>
      <c r="K298" s="20"/>
    </row>
    <row r="299" s="10" customFormat="1" customHeight="1" spans="1:11">
      <c r="A299" s="15">
        <v>297</v>
      </c>
      <c r="B299" s="18"/>
      <c r="C299" s="24"/>
      <c r="D299" s="19" t="s">
        <v>1186</v>
      </c>
      <c r="E299" s="19" t="s">
        <v>1187</v>
      </c>
      <c r="F299" s="19" t="s">
        <v>1188</v>
      </c>
      <c r="G299" s="19" t="s">
        <v>1189</v>
      </c>
      <c r="H299" s="20"/>
      <c r="I299" s="20"/>
      <c r="J299" s="20"/>
      <c r="K299" s="20"/>
    </row>
    <row r="300" s="10" customFormat="1" customHeight="1" spans="1:11">
      <c r="A300" s="15">
        <v>298</v>
      </c>
      <c r="B300" s="18"/>
      <c r="C300" s="24"/>
      <c r="D300" s="19" t="s">
        <v>1190</v>
      </c>
      <c r="E300" s="19" t="s">
        <v>1191</v>
      </c>
      <c r="F300" s="19" t="s">
        <v>1192</v>
      </c>
      <c r="G300" s="19" t="s">
        <v>1193</v>
      </c>
      <c r="H300" s="20"/>
      <c r="I300" s="20"/>
      <c r="J300" s="20"/>
      <c r="K300" s="20"/>
    </row>
    <row r="301" s="10" customFormat="1" customHeight="1" spans="1:11">
      <c r="A301" s="15">
        <v>299</v>
      </c>
      <c r="B301" s="18"/>
      <c r="C301" s="24"/>
      <c r="D301" s="19" t="s">
        <v>1194</v>
      </c>
      <c r="E301" s="19" t="s">
        <v>1195</v>
      </c>
      <c r="F301" s="19" t="s">
        <v>1196</v>
      </c>
      <c r="G301" s="19" t="s">
        <v>1197</v>
      </c>
      <c r="H301" s="20"/>
      <c r="I301" s="20"/>
      <c r="J301" s="20"/>
      <c r="K301" s="20"/>
    </row>
    <row r="302" s="10" customFormat="1" customHeight="1" spans="1:11">
      <c r="A302" s="15">
        <v>300</v>
      </c>
      <c r="B302" s="18"/>
      <c r="C302" s="24"/>
      <c r="D302" s="19" t="s">
        <v>1198</v>
      </c>
      <c r="E302" s="19" t="s">
        <v>1199</v>
      </c>
      <c r="F302" s="19" t="s">
        <v>1200</v>
      </c>
      <c r="G302" s="19" t="s">
        <v>1201</v>
      </c>
      <c r="H302" s="20"/>
      <c r="I302" s="20"/>
      <c r="J302" s="20"/>
      <c r="K302" s="20"/>
    </row>
    <row r="303" s="10" customFormat="1" customHeight="1" spans="1:11">
      <c r="A303" s="15">
        <v>301</v>
      </c>
      <c r="B303" s="18"/>
      <c r="C303" s="24"/>
      <c r="D303" s="19" t="s">
        <v>1202</v>
      </c>
      <c r="E303" s="19" t="s">
        <v>1203</v>
      </c>
      <c r="F303" s="19" t="s">
        <v>1204</v>
      </c>
      <c r="G303" s="19" t="s">
        <v>1205</v>
      </c>
      <c r="H303" s="20"/>
      <c r="I303" s="20"/>
      <c r="J303" s="20"/>
      <c r="K303" s="20"/>
    </row>
    <row r="304" s="10" customFormat="1" customHeight="1" spans="1:11">
      <c r="A304" s="15">
        <v>302</v>
      </c>
      <c r="B304" s="18"/>
      <c r="C304" s="24"/>
      <c r="D304" s="19" t="s">
        <v>1206</v>
      </c>
      <c r="E304" s="19" t="s">
        <v>1207</v>
      </c>
      <c r="F304" s="19" t="s">
        <v>1208</v>
      </c>
      <c r="G304" s="19" t="s">
        <v>1209</v>
      </c>
      <c r="H304" s="20"/>
      <c r="I304" s="20"/>
      <c r="J304" s="20"/>
      <c r="K304" s="20"/>
    </row>
    <row r="305" s="10" customFormat="1" customHeight="1" spans="1:11">
      <c r="A305" s="15">
        <v>303</v>
      </c>
      <c r="B305" s="18"/>
      <c r="C305" s="24"/>
      <c r="D305" s="19" t="s">
        <v>1210</v>
      </c>
      <c r="E305" s="19" t="s">
        <v>1211</v>
      </c>
      <c r="F305" s="19" t="s">
        <v>1212</v>
      </c>
      <c r="G305" s="19" t="s">
        <v>1213</v>
      </c>
      <c r="H305" s="20"/>
      <c r="I305" s="20"/>
      <c r="J305" s="20"/>
      <c r="K305" s="20"/>
    </row>
    <row r="306" s="10" customFormat="1" customHeight="1" spans="1:11">
      <c r="A306" s="15">
        <v>304</v>
      </c>
      <c r="B306" s="18"/>
      <c r="C306" s="24"/>
      <c r="D306" s="19" t="s">
        <v>1214</v>
      </c>
      <c r="E306" s="19" t="s">
        <v>1215</v>
      </c>
      <c r="F306" s="19" t="s">
        <v>1216</v>
      </c>
      <c r="G306" s="19" t="s">
        <v>1217</v>
      </c>
      <c r="H306" s="20"/>
      <c r="I306" s="20"/>
      <c r="J306" s="20"/>
      <c r="K306" s="20"/>
    </row>
    <row r="307" s="10" customFormat="1" customHeight="1" spans="1:11">
      <c r="A307" s="15">
        <v>305</v>
      </c>
      <c r="B307" s="18"/>
      <c r="C307" s="24"/>
      <c r="D307" s="19" t="s">
        <v>1218</v>
      </c>
      <c r="E307" s="19" t="s">
        <v>1219</v>
      </c>
      <c r="F307" s="19" t="s">
        <v>1220</v>
      </c>
      <c r="G307" s="19" t="s">
        <v>1221</v>
      </c>
      <c r="H307" s="20"/>
      <c r="I307" s="20"/>
      <c r="J307" s="20"/>
      <c r="K307" s="20"/>
    </row>
    <row r="308" s="10" customFormat="1" customHeight="1" spans="1:11">
      <c r="A308" s="15">
        <v>306</v>
      </c>
      <c r="B308" s="18"/>
      <c r="C308" s="24"/>
      <c r="D308" s="19" t="s">
        <v>1222</v>
      </c>
      <c r="E308" s="19" t="s">
        <v>1223</v>
      </c>
      <c r="F308" s="19" t="s">
        <v>1224</v>
      </c>
      <c r="G308" s="19" t="s">
        <v>1225</v>
      </c>
      <c r="H308" s="20"/>
      <c r="I308" s="20"/>
      <c r="J308" s="20"/>
      <c r="K308" s="20"/>
    </row>
    <row r="309" s="10" customFormat="1" customHeight="1" spans="1:11">
      <c r="A309" s="15">
        <v>307</v>
      </c>
      <c r="B309" s="18"/>
      <c r="C309" s="24"/>
      <c r="D309" s="19" t="s">
        <v>1226</v>
      </c>
      <c r="E309" s="19" t="s">
        <v>1227</v>
      </c>
      <c r="F309" s="19" t="s">
        <v>1228</v>
      </c>
      <c r="G309" s="19" t="s">
        <v>1229</v>
      </c>
      <c r="H309" s="20"/>
      <c r="I309" s="20"/>
      <c r="J309" s="20"/>
      <c r="K309" s="20"/>
    </row>
    <row r="310" s="10" customFormat="1" customHeight="1" spans="1:11">
      <c r="A310" s="15">
        <v>308</v>
      </c>
      <c r="B310" s="18"/>
      <c r="C310" s="24"/>
      <c r="D310" s="19" t="s">
        <v>1230</v>
      </c>
      <c r="E310" s="19" t="s">
        <v>1231</v>
      </c>
      <c r="F310" s="19" t="s">
        <v>1232</v>
      </c>
      <c r="G310" s="19" t="s">
        <v>1233</v>
      </c>
      <c r="H310" s="20"/>
      <c r="I310" s="20"/>
      <c r="J310" s="20"/>
      <c r="K310" s="20"/>
    </row>
    <row r="311" s="10" customFormat="1" customHeight="1" spans="1:11">
      <c r="A311" s="15">
        <v>309</v>
      </c>
      <c r="B311" s="18"/>
      <c r="C311" s="24"/>
      <c r="D311" s="19" t="s">
        <v>1234</v>
      </c>
      <c r="E311" s="19" t="s">
        <v>1235</v>
      </c>
      <c r="F311" s="19" t="s">
        <v>1236</v>
      </c>
      <c r="G311" s="19" t="s">
        <v>1237</v>
      </c>
      <c r="H311" s="20"/>
      <c r="I311" s="20"/>
      <c r="J311" s="20"/>
      <c r="K311" s="20"/>
    </row>
    <row r="312" s="10" customFormat="1" customHeight="1" spans="1:11">
      <c r="A312" s="15">
        <v>310</v>
      </c>
      <c r="B312" s="18"/>
      <c r="C312" s="24"/>
      <c r="D312" s="19" t="s">
        <v>1238</v>
      </c>
      <c r="E312" s="19" t="s">
        <v>1239</v>
      </c>
      <c r="F312" s="19" t="s">
        <v>1240</v>
      </c>
      <c r="G312" s="19" t="s">
        <v>1241</v>
      </c>
      <c r="H312" s="20"/>
      <c r="I312" s="20"/>
      <c r="J312" s="20"/>
      <c r="K312" s="20"/>
    </row>
    <row r="313" s="10" customFormat="1" customHeight="1" spans="1:11">
      <c r="A313" s="15">
        <v>311</v>
      </c>
      <c r="B313" s="18"/>
      <c r="C313" s="24"/>
      <c r="D313" s="19" t="s">
        <v>1242</v>
      </c>
      <c r="E313" s="19" t="s">
        <v>1243</v>
      </c>
      <c r="F313" s="19" t="s">
        <v>1244</v>
      </c>
      <c r="G313" s="19" t="s">
        <v>1245</v>
      </c>
      <c r="H313" s="20"/>
      <c r="I313" s="20"/>
      <c r="J313" s="20"/>
      <c r="K313" s="20"/>
    </row>
    <row r="314" s="10" customFormat="1" customHeight="1" spans="1:11">
      <c r="A314" s="15">
        <v>312</v>
      </c>
      <c r="B314" s="18"/>
      <c r="C314" s="24"/>
      <c r="D314" s="19" t="s">
        <v>1246</v>
      </c>
      <c r="E314" s="19" t="s">
        <v>1247</v>
      </c>
      <c r="F314" s="19" t="s">
        <v>1248</v>
      </c>
      <c r="G314" s="19" t="s">
        <v>1249</v>
      </c>
      <c r="H314" s="20"/>
      <c r="I314" s="20"/>
      <c r="J314" s="20"/>
      <c r="K314" s="20"/>
    </row>
    <row r="315" s="10" customFormat="1" customHeight="1" spans="1:11">
      <c r="A315" s="15">
        <v>313</v>
      </c>
      <c r="B315" s="18"/>
      <c r="C315" s="24"/>
      <c r="D315" s="19" t="s">
        <v>1250</v>
      </c>
      <c r="E315" s="19" t="s">
        <v>1251</v>
      </c>
      <c r="F315" s="19" t="s">
        <v>1252</v>
      </c>
      <c r="G315" s="19" t="s">
        <v>1253</v>
      </c>
      <c r="H315" s="20"/>
      <c r="I315" s="20"/>
      <c r="J315" s="20"/>
      <c r="K315" s="20"/>
    </row>
    <row r="316" s="10" customFormat="1" customHeight="1" spans="1:11">
      <c r="A316" s="15">
        <v>314</v>
      </c>
      <c r="B316" s="18"/>
      <c r="C316" s="24"/>
      <c r="D316" s="19" t="s">
        <v>1254</v>
      </c>
      <c r="E316" s="19" t="s">
        <v>1255</v>
      </c>
      <c r="F316" s="19" t="s">
        <v>1256</v>
      </c>
      <c r="G316" s="19" t="s">
        <v>1257</v>
      </c>
      <c r="H316" s="20"/>
      <c r="I316" s="20"/>
      <c r="J316" s="20"/>
      <c r="K316" s="20"/>
    </row>
    <row r="317" s="10" customFormat="1" customHeight="1" spans="1:11">
      <c r="A317" s="15">
        <v>315</v>
      </c>
      <c r="B317" s="18"/>
      <c r="C317" s="24"/>
      <c r="D317" s="19" t="s">
        <v>1258</v>
      </c>
      <c r="E317" s="19" t="s">
        <v>1259</v>
      </c>
      <c r="F317" s="19" t="s">
        <v>1260</v>
      </c>
      <c r="G317" s="19" t="s">
        <v>1261</v>
      </c>
      <c r="H317" s="20"/>
      <c r="I317" s="20"/>
      <c r="J317" s="20"/>
      <c r="K317" s="20"/>
    </row>
    <row r="318" s="10" customFormat="1" customHeight="1" spans="1:11">
      <c r="A318" s="15">
        <v>316</v>
      </c>
      <c r="B318" s="18"/>
      <c r="C318" s="24"/>
      <c r="D318" s="19" t="s">
        <v>1262</v>
      </c>
      <c r="E318" s="19" t="s">
        <v>1263</v>
      </c>
      <c r="F318" s="19" t="s">
        <v>1264</v>
      </c>
      <c r="G318" s="19" t="s">
        <v>1265</v>
      </c>
      <c r="H318" s="20"/>
      <c r="I318" s="20"/>
      <c r="J318" s="20"/>
      <c r="K318" s="20"/>
    </row>
    <row r="319" s="10" customFormat="1" customHeight="1" spans="1:11">
      <c r="A319" s="15">
        <v>317</v>
      </c>
      <c r="B319" s="18"/>
      <c r="C319" s="25"/>
      <c r="D319" s="19" t="s">
        <v>1266</v>
      </c>
      <c r="E319" s="19" t="s">
        <v>1267</v>
      </c>
      <c r="F319" s="19" t="s">
        <v>1268</v>
      </c>
      <c r="G319" s="19" t="s">
        <v>1269</v>
      </c>
      <c r="H319" s="20"/>
      <c r="I319" s="20"/>
      <c r="J319" s="20"/>
      <c r="K319" s="20"/>
    </row>
    <row r="320" s="10" customFormat="1" customHeight="1" spans="1:11">
      <c r="A320" s="15">
        <v>318</v>
      </c>
      <c r="B320" s="18"/>
      <c r="C320" s="19" t="s">
        <v>1270</v>
      </c>
      <c r="D320" s="19" t="s">
        <v>1271</v>
      </c>
      <c r="E320" s="19" t="s">
        <v>1272</v>
      </c>
      <c r="F320" s="19" t="s">
        <v>1273</v>
      </c>
      <c r="G320" s="28" t="s">
        <v>1274</v>
      </c>
      <c r="H320" s="20"/>
      <c r="I320" s="20"/>
      <c r="J320" s="20"/>
      <c r="K320" s="20"/>
    </row>
    <row r="321" s="10" customFormat="1" customHeight="1" spans="1:11">
      <c r="A321" s="15">
        <v>319</v>
      </c>
      <c r="B321" s="18"/>
      <c r="C321" s="19"/>
      <c r="D321" s="19" t="s">
        <v>1275</v>
      </c>
      <c r="E321" s="19" t="s">
        <v>1276</v>
      </c>
      <c r="F321" s="19" t="s">
        <v>1277</v>
      </c>
      <c r="G321" s="28" t="s">
        <v>1278</v>
      </c>
      <c r="H321" s="20"/>
      <c r="I321" s="20"/>
      <c r="J321" s="20"/>
      <c r="K321" s="20"/>
    </row>
    <row r="322" s="10" customFormat="1" customHeight="1" spans="1:11">
      <c r="A322" s="15">
        <v>320</v>
      </c>
      <c r="B322" s="18"/>
      <c r="C322" s="19"/>
      <c r="D322" s="19" t="s">
        <v>1279</v>
      </c>
      <c r="E322" s="19" t="s">
        <v>1280</v>
      </c>
      <c r="F322" s="19" t="s">
        <v>1281</v>
      </c>
      <c r="G322" s="28" t="s">
        <v>1282</v>
      </c>
      <c r="H322" s="20"/>
      <c r="I322" s="20"/>
      <c r="J322" s="20"/>
      <c r="K322" s="20"/>
    </row>
    <row r="323" s="10" customFormat="1" customHeight="1" spans="1:11">
      <c r="A323" s="15">
        <v>321</v>
      </c>
      <c r="B323" s="18"/>
      <c r="C323" s="19"/>
      <c r="D323" s="21" t="s">
        <v>1283</v>
      </c>
      <c r="E323" s="21" t="s">
        <v>1284</v>
      </c>
      <c r="F323" s="19" t="s">
        <v>1285</v>
      </c>
      <c r="G323" s="21" t="s">
        <v>1286</v>
      </c>
      <c r="H323" s="20"/>
      <c r="I323" s="20"/>
      <c r="J323" s="20"/>
      <c r="K323" s="20"/>
    </row>
    <row r="324" s="10" customFormat="1" customHeight="1" spans="1:11">
      <c r="A324" s="15">
        <v>322</v>
      </c>
      <c r="B324" s="18"/>
      <c r="C324" s="19"/>
      <c r="D324" s="21" t="s">
        <v>1287</v>
      </c>
      <c r="E324" s="21" t="s">
        <v>1288</v>
      </c>
      <c r="F324" s="19" t="s">
        <v>1289</v>
      </c>
      <c r="G324" s="21" t="s">
        <v>1290</v>
      </c>
      <c r="H324" s="20"/>
      <c r="I324" s="20"/>
      <c r="J324" s="20"/>
      <c r="K324" s="20"/>
    </row>
    <row r="325" s="10" customFormat="1" customHeight="1" spans="1:11">
      <c r="A325" s="15">
        <v>323</v>
      </c>
      <c r="B325" s="18"/>
      <c r="C325" s="19"/>
      <c r="D325" s="21" t="s">
        <v>1291</v>
      </c>
      <c r="E325" s="21" t="s">
        <v>1292</v>
      </c>
      <c r="F325" s="19" t="s">
        <v>1293</v>
      </c>
      <c r="G325" s="21" t="s">
        <v>1294</v>
      </c>
      <c r="H325" s="20"/>
      <c r="I325" s="20"/>
      <c r="J325" s="20"/>
      <c r="K325" s="20"/>
    </row>
    <row r="326" s="10" customFormat="1" customHeight="1" spans="1:11">
      <c r="A326" s="15">
        <v>324</v>
      </c>
      <c r="B326" s="18"/>
      <c r="C326" s="19"/>
      <c r="D326" s="21" t="s">
        <v>1295</v>
      </c>
      <c r="E326" s="21" t="s">
        <v>1296</v>
      </c>
      <c r="F326" s="19" t="s">
        <v>1297</v>
      </c>
      <c r="G326" s="21" t="s">
        <v>1298</v>
      </c>
      <c r="H326" s="20"/>
      <c r="I326" s="20"/>
      <c r="J326" s="20"/>
      <c r="K326" s="20"/>
    </row>
    <row r="327" s="10" customFormat="1" customHeight="1" spans="1:11">
      <c r="A327" s="15">
        <v>325</v>
      </c>
      <c r="B327" s="18"/>
      <c r="C327" s="19"/>
      <c r="D327" s="21" t="s">
        <v>1299</v>
      </c>
      <c r="E327" s="21" t="s">
        <v>1300</v>
      </c>
      <c r="F327" s="19" t="s">
        <v>1301</v>
      </c>
      <c r="G327" s="29">
        <v>17768988769</v>
      </c>
      <c r="H327" s="20"/>
      <c r="I327" s="20"/>
      <c r="J327" s="20"/>
      <c r="K327" s="20"/>
    </row>
    <row r="328" s="10" customFormat="1" customHeight="1" spans="1:11">
      <c r="A328" s="15">
        <v>326</v>
      </c>
      <c r="B328" s="18"/>
      <c r="C328" s="19"/>
      <c r="D328" s="21" t="s">
        <v>1302</v>
      </c>
      <c r="E328" s="21" t="s">
        <v>1303</v>
      </c>
      <c r="F328" s="19" t="s">
        <v>1304</v>
      </c>
      <c r="G328" s="21" t="s">
        <v>1305</v>
      </c>
      <c r="H328" s="20"/>
      <c r="I328" s="20"/>
      <c r="J328" s="20"/>
      <c r="K328" s="20"/>
    </row>
    <row r="329" s="10" customFormat="1" customHeight="1" spans="1:11">
      <c r="A329" s="15">
        <v>327</v>
      </c>
      <c r="B329" s="18"/>
      <c r="C329" s="19"/>
      <c r="D329" s="21" t="s">
        <v>1306</v>
      </c>
      <c r="E329" s="21" t="s">
        <v>1307</v>
      </c>
      <c r="F329" s="19" t="s">
        <v>1308</v>
      </c>
      <c r="G329" s="19" t="s">
        <v>1309</v>
      </c>
      <c r="H329" s="20"/>
      <c r="I329" s="20"/>
      <c r="J329" s="20"/>
      <c r="K329" s="20"/>
    </row>
    <row r="330" s="10" customFormat="1" customHeight="1" spans="1:11">
      <c r="A330" s="15">
        <v>328</v>
      </c>
      <c r="B330" s="18"/>
      <c r="C330" s="19"/>
      <c r="D330" s="21" t="s">
        <v>1310</v>
      </c>
      <c r="E330" s="21" t="s">
        <v>1311</v>
      </c>
      <c r="F330" s="19" t="s">
        <v>1312</v>
      </c>
      <c r="G330" s="21" t="s">
        <v>1313</v>
      </c>
      <c r="H330" s="20"/>
      <c r="I330" s="20"/>
      <c r="J330" s="20"/>
      <c r="K330" s="20"/>
    </row>
    <row r="331" s="10" customFormat="1" customHeight="1" spans="1:11">
      <c r="A331" s="15">
        <v>329</v>
      </c>
      <c r="B331" s="18"/>
      <c r="C331" s="19"/>
      <c r="D331" s="21" t="s">
        <v>1314</v>
      </c>
      <c r="E331" s="21" t="s">
        <v>1315</v>
      </c>
      <c r="F331" s="19" t="s">
        <v>1316</v>
      </c>
      <c r="G331" s="29">
        <v>13921777670</v>
      </c>
      <c r="H331" s="20"/>
      <c r="I331" s="20"/>
      <c r="J331" s="20"/>
      <c r="K331" s="20"/>
    </row>
    <row r="332" s="10" customFormat="1" customHeight="1" spans="1:11">
      <c r="A332" s="15">
        <v>330</v>
      </c>
      <c r="B332" s="18"/>
      <c r="C332" s="19"/>
      <c r="D332" s="21" t="s">
        <v>1317</v>
      </c>
      <c r="E332" s="21" t="s">
        <v>1318</v>
      </c>
      <c r="F332" s="19" t="s">
        <v>1319</v>
      </c>
      <c r="G332" s="21" t="s">
        <v>1320</v>
      </c>
      <c r="H332" s="20"/>
      <c r="I332" s="20"/>
      <c r="J332" s="20"/>
      <c r="K332" s="20"/>
    </row>
    <row r="333" s="10" customFormat="1" customHeight="1" spans="1:11">
      <c r="A333" s="15">
        <v>331</v>
      </c>
      <c r="B333" s="18"/>
      <c r="C333" s="19"/>
      <c r="D333" s="21" t="s">
        <v>1321</v>
      </c>
      <c r="E333" s="21" t="s">
        <v>1322</v>
      </c>
      <c r="F333" s="19" t="s">
        <v>1323</v>
      </c>
      <c r="G333" s="26" t="s">
        <v>1324</v>
      </c>
      <c r="H333" s="20"/>
      <c r="I333" s="20"/>
      <c r="J333" s="20"/>
      <c r="K333" s="20"/>
    </row>
    <row r="334" s="10" customFormat="1" customHeight="1" spans="1:11">
      <c r="A334" s="15">
        <v>332</v>
      </c>
      <c r="B334" s="18"/>
      <c r="C334" s="19"/>
      <c r="D334" s="21" t="s">
        <v>1325</v>
      </c>
      <c r="E334" s="21" t="s">
        <v>1326</v>
      </c>
      <c r="F334" s="19" t="s">
        <v>1327</v>
      </c>
      <c r="G334" s="26" t="s">
        <v>1328</v>
      </c>
      <c r="H334" s="20"/>
      <c r="I334" s="20"/>
      <c r="J334" s="20"/>
      <c r="K334" s="20"/>
    </row>
    <row r="335" s="10" customFormat="1" customHeight="1" spans="1:11">
      <c r="A335" s="15">
        <v>333</v>
      </c>
      <c r="B335" s="18"/>
      <c r="C335" s="19" t="s">
        <v>1329</v>
      </c>
      <c r="D335" s="19" t="s">
        <v>1330</v>
      </c>
      <c r="E335" s="19" t="s">
        <v>1331</v>
      </c>
      <c r="F335" s="19" t="s">
        <v>1332</v>
      </c>
      <c r="G335" s="28" t="s">
        <v>1333</v>
      </c>
      <c r="H335" s="20"/>
      <c r="I335" s="20"/>
      <c r="J335" s="20"/>
      <c r="K335" s="20"/>
    </row>
    <row r="336" s="10" customFormat="1" customHeight="1" spans="1:11">
      <c r="A336" s="15">
        <v>334</v>
      </c>
      <c r="B336" s="18"/>
      <c r="C336" s="19"/>
      <c r="D336" s="19" t="s">
        <v>1334</v>
      </c>
      <c r="E336" s="19" t="s">
        <v>1335</v>
      </c>
      <c r="F336" s="19" t="s">
        <v>1336</v>
      </c>
      <c r="G336" s="28" t="s">
        <v>1337</v>
      </c>
      <c r="H336" s="20"/>
      <c r="I336" s="20"/>
      <c r="J336" s="20"/>
      <c r="K336" s="20"/>
    </row>
    <row r="337" s="10" customFormat="1" customHeight="1" spans="1:11">
      <c r="A337" s="15">
        <v>335</v>
      </c>
      <c r="B337" s="18"/>
      <c r="C337" s="19"/>
      <c r="D337" s="19" t="s">
        <v>1338</v>
      </c>
      <c r="E337" s="19" t="s">
        <v>1339</v>
      </c>
      <c r="F337" s="19" t="s">
        <v>1340</v>
      </c>
      <c r="G337" s="28" t="s">
        <v>1341</v>
      </c>
      <c r="H337" s="20"/>
      <c r="I337" s="20"/>
      <c r="J337" s="20"/>
      <c r="K337" s="20"/>
    </row>
    <row r="338" s="10" customFormat="1" customHeight="1" spans="1:11">
      <c r="A338" s="15">
        <v>336</v>
      </c>
      <c r="B338" s="18"/>
      <c r="C338" s="19"/>
      <c r="D338" s="19" t="s">
        <v>1342</v>
      </c>
      <c r="E338" s="19" t="s">
        <v>1343</v>
      </c>
      <c r="F338" s="19" t="s">
        <v>1344</v>
      </c>
      <c r="G338" s="28" t="s">
        <v>1345</v>
      </c>
      <c r="H338" s="20"/>
      <c r="I338" s="20"/>
      <c r="J338" s="20"/>
      <c r="K338" s="20"/>
    </row>
    <row r="339" s="10" customFormat="1" customHeight="1" spans="1:11">
      <c r="A339" s="15">
        <v>337</v>
      </c>
      <c r="B339" s="18"/>
      <c r="C339" s="19"/>
      <c r="D339" s="21" t="s">
        <v>1346</v>
      </c>
      <c r="E339" s="19" t="s">
        <v>1347</v>
      </c>
      <c r="F339" s="19" t="s">
        <v>1348</v>
      </c>
      <c r="G339" s="27" t="s">
        <v>1349</v>
      </c>
      <c r="H339" s="20"/>
      <c r="I339" s="20"/>
      <c r="J339" s="20"/>
      <c r="K339" s="20"/>
    </row>
    <row r="340" s="10" customFormat="1" customHeight="1" spans="1:11">
      <c r="A340" s="15">
        <v>338</v>
      </c>
      <c r="B340" s="18"/>
      <c r="C340" s="19"/>
      <c r="D340" s="19" t="s">
        <v>1350</v>
      </c>
      <c r="E340" s="19" t="s">
        <v>1351</v>
      </c>
      <c r="F340" s="19" t="s">
        <v>1352</v>
      </c>
      <c r="G340" s="27" t="s">
        <v>1353</v>
      </c>
      <c r="H340" s="20"/>
      <c r="I340" s="20"/>
      <c r="J340" s="20"/>
      <c r="K340" s="20"/>
    </row>
    <row r="341" s="10" customFormat="1" customHeight="1" spans="1:11">
      <c r="A341" s="15">
        <v>339</v>
      </c>
      <c r="B341" s="18"/>
      <c r="C341" s="19"/>
      <c r="D341" s="19" t="s">
        <v>1354</v>
      </c>
      <c r="E341" s="19" t="s">
        <v>1355</v>
      </c>
      <c r="F341" s="19" t="s">
        <v>1356</v>
      </c>
      <c r="G341" s="27" t="s">
        <v>1357</v>
      </c>
      <c r="H341" s="20"/>
      <c r="I341" s="20"/>
      <c r="J341" s="20"/>
      <c r="K341" s="20"/>
    </row>
    <row r="342" s="10" customFormat="1" customHeight="1" spans="1:11">
      <c r="A342" s="15">
        <v>340</v>
      </c>
      <c r="B342" s="18"/>
      <c r="C342" s="19"/>
      <c r="D342" s="19" t="s">
        <v>1358</v>
      </c>
      <c r="E342" s="19" t="s">
        <v>1359</v>
      </c>
      <c r="F342" s="19" t="s">
        <v>1360</v>
      </c>
      <c r="G342" s="27" t="s">
        <v>1361</v>
      </c>
      <c r="H342" s="20"/>
      <c r="I342" s="20"/>
      <c r="J342" s="20"/>
      <c r="K342" s="20"/>
    </row>
    <row r="343" s="10" customFormat="1" customHeight="1" spans="1:11">
      <c r="A343" s="15">
        <v>341</v>
      </c>
      <c r="B343" s="18"/>
      <c r="C343" s="19"/>
      <c r="D343" s="19" t="s">
        <v>1362</v>
      </c>
      <c r="E343" s="19" t="s">
        <v>1363</v>
      </c>
      <c r="F343" s="19" t="s">
        <v>1364</v>
      </c>
      <c r="G343" s="27" t="s">
        <v>1365</v>
      </c>
      <c r="H343" s="20"/>
      <c r="I343" s="20"/>
      <c r="J343" s="20"/>
      <c r="K343" s="20"/>
    </row>
    <row r="344" s="10" customFormat="1" customHeight="1" spans="1:11">
      <c r="A344" s="15">
        <v>342</v>
      </c>
      <c r="B344" s="18"/>
      <c r="C344" s="19"/>
      <c r="D344" s="19" t="s">
        <v>1366</v>
      </c>
      <c r="E344" s="19" t="s">
        <v>1367</v>
      </c>
      <c r="F344" s="19" t="s">
        <v>1368</v>
      </c>
      <c r="G344" s="27" t="s">
        <v>1369</v>
      </c>
      <c r="H344" s="20"/>
      <c r="I344" s="20"/>
      <c r="J344" s="20"/>
      <c r="K344" s="20"/>
    </row>
    <row r="345" s="10" customFormat="1" customHeight="1" spans="1:11">
      <c r="A345" s="15">
        <v>343</v>
      </c>
      <c r="B345" s="18"/>
      <c r="C345" s="19" t="s">
        <v>1370</v>
      </c>
      <c r="D345" s="19" t="s">
        <v>1371</v>
      </c>
      <c r="E345" s="19" t="s">
        <v>1372</v>
      </c>
      <c r="F345" s="19" t="s">
        <v>1373</v>
      </c>
      <c r="G345" s="28" t="s">
        <v>1374</v>
      </c>
      <c r="H345" s="20"/>
      <c r="I345" s="20"/>
      <c r="J345" s="20"/>
      <c r="K345" s="20"/>
    </row>
    <row r="346" s="10" customFormat="1" customHeight="1" spans="1:11">
      <c r="A346" s="15">
        <v>344</v>
      </c>
      <c r="B346" s="18"/>
      <c r="C346" s="19"/>
      <c r="D346" s="19" t="s">
        <v>1375</v>
      </c>
      <c r="E346" s="19" t="s">
        <v>1376</v>
      </c>
      <c r="F346" s="19" t="s">
        <v>1377</v>
      </c>
      <c r="G346" s="19" t="s">
        <v>1378</v>
      </c>
      <c r="H346" s="20"/>
      <c r="I346" s="20"/>
      <c r="J346" s="20"/>
      <c r="K346" s="20"/>
    </row>
    <row r="347" s="10" customFormat="1" customHeight="1" spans="1:11">
      <c r="A347" s="15">
        <v>345</v>
      </c>
      <c r="B347" s="18"/>
      <c r="C347" s="19"/>
      <c r="D347" s="19" t="s">
        <v>1379</v>
      </c>
      <c r="E347" s="21" t="s">
        <v>1380</v>
      </c>
      <c r="F347" s="19" t="s">
        <v>1381</v>
      </c>
      <c r="G347" s="19" t="s">
        <v>1382</v>
      </c>
      <c r="H347" s="20"/>
      <c r="I347" s="20"/>
      <c r="J347" s="20"/>
      <c r="K347" s="20"/>
    </row>
    <row r="348" s="10" customFormat="1" customHeight="1" spans="1:11">
      <c r="A348" s="15">
        <v>346</v>
      </c>
      <c r="B348" s="18"/>
      <c r="C348" s="19"/>
      <c r="D348" s="19" t="s">
        <v>1383</v>
      </c>
      <c r="E348" s="19" t="s">
        <v>1384</v>
      </c>
      <c r="F348" s="19" t="s">
        <v>1385</v>
      </c>
      <c r="G348" s="29" t="s">
        <v>1386</v>
      </c>
      <c r="H348" s="20"/>
      <c r="I348" s="20"/>
      <c r="J348" s="20"/>
      <c r="K348" s="20"/>
    </row>
    <row r="349" s="10" customFormat="1" customHeight="1" spans="1:11">
      <c r="A349" s="15">
        <v>347</v>
      </c>
      <c r="B349" s="18"/>
      <c r="C349" s="19"/>
      <c r="D349" s="19" t="s">
        <v>1387</v>
      </c>
      <c r="E349" s="19" t="s">
        <v>1388</v>
      </c>
      <c r="F349" s="19" t="s">
        <v>1389</v>
      </c>
      <c r="G349" s="28" t="s">
        <v>1390</v>
      </c>
      <c r="H349" s="20"/>
      <c r="I349" s="20"/>
      <c r="J349" s="20"/>
      <c r="K349" s="20"/>
    </row>
    <row r="350" s="10" customFormat="1" customHeight="1" spans="1:11">
      <c r="A350" s="15">
        <v>348</v>
      </c>
      <c r="B350" s="18"/>
      <c r="C350" s="19"/>
      <c r="D350" s="21" t="s">
        <v>1391</v>
      </c>
      <c r="E350" s="21" t="s">
        <v>1392</v>
      </c>
      <c r="F350" s="21" t="s">
        <v>1393</v>
      </c>
      <c r="G350" s="21" t="s">
        <v>1394</v>
      </c>
      <c r="H350" s="20"/>
      <c r="I350" s="20"/>
      <c r="J350" s="20"/>
      <c r="K350" s="20"/>
    </row>
    <row r="351" s="10" customFormat="1" customHeight="1" spans="1:11">
      <c r="A351" s="15">
        <v>349</v>
      </c>
      <c r="B351" s="18"/>
      <c r="C351" s="19"/>
      <c r="D351" s="21" t="s">
        <v>1395</v>
      </c>
      <c r="E351" s="21" t="s">
        <v>1396</v>
      </c>
      <c r="F351" s="21" t="s">
        <v>1397</v>
      </c>
      <c r="G351" s="30" t="s">
        <v>1398</v>
      </c>
      <c r="H351" s="20"/>
      <c r="I351" s="20"/>
      <c r="J351" s="20"/>
      <c r="K351" s="20"/>
    </row>
    <row r="352" s="10" customFormat="1" customHeight="1" spans="1:11">
      <c r="A352" s="15">
        <v>350</v>
      </c>
      <c r="B352" s="18"/>
      <c r="C352" s="19"/>
      <c r="D352" s="21" t="s">
        <v>1399</v>
      </c>
      <c r="E352" s="21" t="s">
        <v>1400</v>
      </c>
      <c r="F352" s="21" t="s">
        <v>1401</v>
      </c>
      <c r="G352" s="30" t="s">
        <v>1402</v>
      </c>
      <c r="H352" s="20"/>
      <c r="I352" s="20"/>
      <c r="J352" s="20"/>
      <c r="K352" s="20"/>
    </row>
    <row r="353" s="10" customFormat="1" customHeight="1" spans="1:11">
      <c r="A353" s="15">
        <v>351</v>
      </c>
      <c r="B353" s="18"/>
      <c r="C353" s="19"/>
      <c r="D353" s="21" t="s">
        <v>1403</v>
      </c>
      <c r="E353" s="21" t="s">
        <v>1404</v>
      </c>
      <c r="F353" s="21" t="s">
        <v>1405</v>
      </c>
      <c r="G353" s="20" t="s">
        <v>1406</v>
      </c>
      <c r="H353" s="20"/>
      <c r="I353" s="20"/>
      <c r="J353" s="20"/>
      <c r="K353" s="20"/>
    </row>
    <row r="354" s="10" customFormat="1" customHeight="1" spans="1:11">
      <c r="A354" s="15">
        <v>352</v>
      </c>
      <c r="B354" s="18"/>
      <c r="C354" s="19"/>
      <c r="D354" s="21" t="s">
        <v>1407</v>
      </c>
      <c r="E354" s="21" t="s">
        <v>1408</v>
      </c>
      <c r="F354" s="21" t="s">
        <v>1409</v>
      </c>
      <c r="G354" s="29" t="s">
        <v>1410</v>
      </c>
      <c r="H354" s="20"/>
      <c r="I354" s="20"/>
      <c r="J354" s="20"/>
      <c r="K354" s="20"/>
    </row>
    <row r="355" s="10" customFormat="1" customHeight="1" spans="1:11">
      <c r="A355" s="15">
        <v>353</v>
      </c>
      <c r="B355" s="18"/>
      <c r="C355" s="19"/>
      <c r="D355" s="21" t="s">
        <v>1411</v>
      </c>
      <c r="E355" s="21" t="s">
        <v>1412</v>
      </c>
      <c r="F355" s="21" t="s">
        <v>1413</v>
      </c>
      <c r="G355" s="30" t="s">
        <v>1414</v>
      </c>
      <c r="H355" s="20"/>
      <c r="I355" s="20"/>
      <c r="J355" s="20"/>
      <c r="K355" s="20"/>
    </row>
    <row r="356" s="10" customFormat="1" customHeight="1" spans="1:11">
      <c r="A356" s="15">
        <v>354</v>
      </c>
      <c r="B356" s="18"/>
      <c r="C356" s="19"/>
      <c r="D356" s="21" t="s">
        <v>1415</v>
      </c>
      <c r="E356" s="21" t="s">
        <v>1416</v>
      </c>
      <c r="F356" s="21" t="s">
        <v>1417</v>
      </c>
      <c r="G356" s="30" t="s">
        <v>1418</v>
      </c>
      <c r="H356" s="20"/>
      <c r="I356" s="20"/>
      <c r="J356" s="20"/>
      <c r="K356" s="20"/>
    </row>
    <row r="357" s="10" customFormat="1" customHeight="1" spans="1:11">
      <c r="A357" s="15">
        <v>355</v>
      </c>
      <c r="B357" s="18"/>
      <c r="C357" s="19"/>
      <c r="D357" s="21" t="s">
        <v>1419</v>
      </c>
      <c r="E357" s="21" t="s">
        <v>1420</v>
      </c>
      <c r="F357" s="21" t="s">
        <v>1421</v>
      </c>
      <c r="G357" s="20" t="s">
        <v>1422</v>
      </c>
      <c r="H357" s="20"/>
      <c r="I357" s="20"/>
      <c r="J357" s="20"/>
      <c r="K357" s="20"/>
    </row>
    <row r="358" s="10" customFormat="1" customHeight="1" spans="1:11">
      <c r="A358" s="15">
        <v>356</v>
      </c>
      <c r="B358" s="18"/>
      <c r="C358" s="19"/>
      <c r="D358" s="21" t="s">
        <v>1423</v>
      </c>
      <c r="E358" s="21" t="s">
        <v>1424</v>
      </c>
      <c r="F358" s="21" t="s">
        <v>1425</v>
      </c>
      <c r="G358" s="29" t="s">
        <v>1426</v>
      </c>
      <c r="H358" s="20"/>
      <c r="I358" s="20"/>
      <c r="J358" s="20"/>
      <c r="K358" s="20"/>
    </row>
    <row r="359" s="10" customFormat="1" customHeight="1" spans="1:11">
      <c r="A359" s="15">
        <v>357</v>
      </c>
      <c r="B359" s="18"/>
      <c r="C359" s="19"/>
      <c r="D359" s="21" t="s">
        <v>1427</v>
      </c>
      <c r="E359" s="21" t="s">
        <v>1428</v>
      </c>
      <c r="F359" s="21" t="s">
        <v>1429</v>
      </c>
      <c r="G359" s="29" t="s">
        <v>1430</v>
      </c>
      <c r="H359" s="20"/>
      <c r="I359" s="20"/>
      <c r="J359" s="20"/>
      <c r="K359" s="20"/>
    </row>
    <row r="360" s="10" customFormat="1" customHeight="1" spans="1:11">
      <c r="A360" s="15">
        <v>358</v>
      </c>
      <c r="B360" s="18"/>
      <c r="C360" s="19"/>
      <c r="D360" s="21" t="s">
        <v>1431</v>
      </c>
      <c r="E360" s="21" t="s">
        <v>1432</v>
      </c>
      <c r="F360" s="21" t="s">
        <v>1433</v>
      </c>
      <c r="G360" s="29" t="s">
        <v>1434</v>
      </c>
      <c r="H360" s="20"/>
      <c r="I360" s="20"/>
      <c r="J360" s="20"/>
      <c r="K360" s="20"/>
    </row>
    <row r="361" s="10" customFormat="1" customHeight="1" spans="1:11">
      <c r="A361" s="15">
        <v>359</v>
      </c>
      <c r="B361" s="18"/>
      <c r="C361" s="19"/>
      <c r="D361" s="21" t="s">
        <v>1435</v>
      </c>
      <c r="E361" s="21" t="s">
        <v>1436</v>
      </c>
      <c r="F361" s="21" t="s">
        <v>1437</v>
      </c>
      <c r="G361" s="29" t="s">
        <v>1438</v>
      </c>
      <c r="H361" s="20"/>
      <c r="I361" s="20"/>
      <c r="J361" s="20"/>
      <c r="K361" s="20"/>
    </row>
    <row r="362" s="10" customFormat="1" customHeight="1" spans="1:11">
      <c r="A362" s="15">
        <v>360</v>
      </c>
      <c r="B362" s="18"/>
      <c r="C362" s="19"/>
      <c r="D362" s="21" t="s">
        <v>1439</v>
      </c>
      <c r="E362" s="21" t="s">
        <v>1440</v>
      </c>
      <c r="F362" s="21" t="s">
        <v>1441</v>
      </c>
      <c r="G362" s="29" t="s">
        <v>1442</v>
      </c>
      <c r="H362" s="20"/>
      <c r="I362" s="20"/>
      <c r="J362" s="20"/>
      <c r="K362" s="20"/>
    </row>
    <row r="363" s="10" customFormat="1" customHeight="1" spans="1:11">
      <c r="A363" s="15">
        <v>361</v>
      </c>
      <c r="B363" s="18"/>
      <c r="C363" s="19" t="s">
        <v>1443</v>
      </c>
      <c r="D363" s="29" t="s">
        <v>1444</v>
      </c>
      <c r="E363" s="29" t="s">
        <v>1445</v>
      </c>
      <c r="F363" s="29" t="s">
        <v>1446</v>
      </c>
      <c r="G363" s="29" t="s">
        <v>1447</v>
      </c>
      <c r="H363" s="20"/>
      <c r="I363" s="20"/>
      <c r="J363" s="20"/>
      <c r="K363" s="20"/>
    </row>
    <row r="364" s="10" customFormat="1" customHeight="1" spans="1:11">
      <c r="A364" s="15">
        <v>362</v>
      </c>
      <c r="B364" s="18"/>
      <c r="C364" s="19"/>
      <c r="D364" s="29" t="s">
        <v>1448</v>
      </c>
      <c r="E364" s="29" t="s">
        <v>1449</v>
      </c>
      <c r="F364" s="29" t="s">
        <v>1450</v>
      </c>
      <c r="G364" s="29" t="s">
        <v>1451</v>
      </c>
      <c r="H364" s="20"/>
      <c r="I364" s="20"/>
      <c r="J364" s="20"/>
      <c r="K364" s="20"/>
    </row>
    <row r="365" s="10" customFormat="1" customHeight="1" spans="1:11">
      <c r="A365" s="15">
        <v>363</v>
      </c>
      <c r="B365" s="18"/>
      <c r="C365" s="19"/>
      <c r="D365" s="29" t="s">
        <v>1452</v>
      </c>
      <c r="E365" s="29" t="s">
        <v>1453</v>
      </c>
      <c r="F365" s="29" t="s">
        <v>1454</v>
      </c>
      <c r="G365" s="29" t="s">
        <v>1455</v>
      </c>
      <c r="H365" s="20"/>
      <c r="I365" s="20"/>
      <c r="J365" s="20"/>
      <c r="K365" s="20"/>
    </row>
    <row r="366" s="10" customFormat="1" customHeight="1" spans="1:11">
      <c r="A366" s="15">
        <v>364</v>
      </c>
      <c r="B366" s="18"/>
      <c r="C366" s="19"/>
      <c r="D366" s="29" t="s">
        <v>1456</v>
      </c>
      <c r="E366" s="29" t="s">
        <v>1457</v>
      </c>
      <c r="F366" s="29" t="s">
        <v>1458</v>
      </c>
      <c r="G366" s="29" t="s">
        <v>1459</v>
      </c>
      <c r="H366" s="20"/>
      <c r="I366" s="20"/>
      <c r="J366" s="20"/>
      <c r="K366" s="20"/>
    </row>
    <row r="367" s="10" customFormat="1" customHeight="1" spans="1:11">
      <c r="A367" s="15">
        <v>365</v>
      </c>
      <c r="B367" s="18"/>
      <c r="C367" s="19"/>
      <c r="D367" s="29" t="s">
        <v>1460</v>
      </c>
      <c r="E367" s="29" t="s">
        <v>1461</v>
      </c>
      <c r="F367" s="29" t="s">
        <v>1462</v>
      </c>
      <c r="G367" s="29" t="s">
        <v>1463</v>
      </c>
      <c r="H367" s="20"/>
      <c r="I367" s="20"/>
      <c r="J367" s="20"/>
      <c r="K367" s="20"/>
    </row>
    <row r="368" s="10" customFormat="1" customHeight="1" spans="1:11">
      <c r="A368" s="15">
        <v>366</v>
      </c>
      <c r="B368" s="18"/>
      <c r="C368" s="19"/>
      <c r="D368" s="29" t="s">
        <v>1464</v>
      </c>
      <c r="E368" s="29" t="s">
        <v>1465</v>
      </c>
      <c r="F368" s="29" t="s">
        <v>1466</v>
      </c>
      <c r="G368" s="29" t="s">
        <v>1467</v>
      </c>
      <c r="H368" s="20"/>
      <c r="I368" s="20"/>
      <c r="J368" s="20"/>
      <c r="K368" s="20"/>
    </row>
    <row r="369" s="10" customFormat="1" customHeight="1" spans="1:11">
      <c r="A369" s="15">
        <v>367</v>
      </c>
      <c r="B369" s="18"/>
      <c r="C369" s="19"/>
      <c r="D369" s="29" t="s">
        <v>1468</v>
      </c>
      <c r="E369" s="29" t="s">
        <v>1469</v>
      </c>
      <c r="F369" s="29" t="s">
        <v>1470</v>
      </c>
      <c r="G369" s="29" t="s">
        <v>1471</v>
      </c>
      <c r="H369" s="20"/>
      <c r="I369" s="20"/>
      <c r="J369" s="20"/>
      <c r="K369" s="20"/>
    </row>
    <row r="370" s="10" customFormat="1" customHeight="1" spans="1:11">
      <c r="A370" s="15">
        <v>368</v>
      </c>
      <c r="B370" s="18"/>
      <c r="C370" s="19"/>
      <c r="D370" s="29" t="s">
        <v>1472</v>
      </c>
      <c r="E370" s="29" t="s">
        <v>1473</v>
      </c>
      <c r="F370" s="29" t="s">
        <v>1474</v>
      </c>
      <c r="G370" s="29" t="s">
        <v>1475</v>
      </c>
      <c r="H370" s="20"/>
      <c r="I370" s="20"/>
      <c r="J370" s="20"/>
      <c r="K370" s="20"/>
    </row>
    <row r="371" s="10" customFormat="1" customHeight="1" spans="1:11">
      <c r="A371" s="15">
        <v>369</v>
      </c>
      <c r="B371" s="18"/>
      <c r="C371" s="19"/>
      <c r="D371" s="29" t="s">
        <v>1476</v>
      </c>
      <c r="E371" s="29" t="s">
        <v>1477</v>
      </c>
      <c r="F371" s="29" t="s">
        <v>1478</v>
      </c>
      <c r="G371" s="29" t="s">
        <v>1479</v>
      </c>
      <c r="H371" s="20"/>
      <c r="I371" s="20"/>
      <c r="J371" s="20"/>
      <c r="K371" s="20"/>
    </row>
    <row r="372" s="10" customFormat="1" customHeight="1" spans="1:11">
      <c r="A372" s="15">
        <v>370</v>
      </c>
      <c r="B372" s="18"/>
      <c r="C372" s="19"/>
      <c r="D372" s="29" t="s">
        <v>1480</v>
      </c>
      <c r="E372" s="29" t="s">
        <v>1481</v>
      </c>
      <c r="F372" s="29" t="s">
        <v>1482</v>
      </c>
      <c r="G372" s="29" t="s">
        <v>1483</v>
      </c>
      <c r="H372" s="20"/>
      <c r="I372" s="20"/>
      <c r="J372" s="20"/>
      <c r="K372" s="20"/>
    </row>
    <row r="373" s="10" customFormat="1" customHeight="1" spans="1:11">
      <c r="A373" s="15">
        <v>371</v>
      </c>
      <c r="B373" s="18"/>
      <c r="C373" s="19"/>
      <c r="D373" s="29" t="s">
        <v>1484</v>
      </c>
      <c r="E373" s="29" t="s">
        <v>1485</v>
      </c>
      <c r="F373" s="29" t="s">
        <v>1486</v>
      </c>
      <c r="G373" s="29" t="s">
        <v>1487</v>
      </c>
      <c r="H373" s="20"/>
      <c r="I373" s="20"/>
      <c r="J373" s="20"/>
      <c r="K373" s="20"/>
    </row>
    <row r="374" s="10" customFormat="1" customHeight="1" spans="1:11">
      <c r="A374" s="15">
        <v>372</v>
      </c>
      <c r="B374" s="18"/>
      <c r="C374" s="19"/>
      <c r="D374" s="29" t="s">
        <v>1488</v>
      </c>
      <c r="E374" s="29" t="s">
        <v>1489</v>
      </c>
      <c r="F374" s="29" t="s">
        <v>1490</v>
      </c>
      <c r="G374" s="29" t="s">
        <v>1491</v>
      </c>
      <c r="H374" s="20"/>
      <c r="I374" s="20"/>
      <c r="J374" s="20"/>
      <c r="K374" s="20"/>
    </row>
    <row r="375" s="10" customFormat="1" customHeight="1" spans="1:11">
      <c r="A375" s="15">
        <v>373</v>
      </c>
      <c r="B375" s="18"/>
      <c r="C375" s="19"/>
      <c r="D375" s="29" t="s">
        <v>1492</v>
      </c>
      <c r="E375" s="29" t="s">
        <v>1493</v>
      </c>
      <c r="F375" s="29" t="s">
        <v>1494</v>
      </c>
      <c r="G375" s="29" t="s">
        <v>1495</v>
      </c>
      <c r="H375" s="20"/>
      <c r="I375" s="20"/>
      <c r="J375" s="20"/>
      <c r="K375" s="20"/>
    </row>
    <row r="376" s="10" customFormat="1" customHeight="1" spans="1:11">
      <c r="A376" s="15">
        <v>374</v>
      </c>
      <c r="B376" s="18"/>
      <c r="C376" s="19"/>
      <c r="D376" s="29" t="s">
        <v>1496</v>
      </c>
      <c r="E376" s="29" t="s">
        <v>1497</v>
      </c>
      <c r="F376" s="29" t="s">
        <v>1498</v>
      </c>
      <c r="G376" s="29" t="s">
        <v>1499</v>
      </c>
      <c r="H376" s="20"/>
      <c r="I376" s="20"/>
      <c r="J376" s="20"/>
      <c r="K376" s="20"/>
    </row>
    <row r="377" s="10" customFormat="1" customHeight="1" spans="1:11">
      <c r="A377" s="15">
        <v>375</v>
      </c>
      <c r="B377" s="18"/>
      <c r="C377" s="19"/>
      <c r="D377" s="29" t="s">
        <v>1500</v>
      </c>
      <c r="E377" s="29" t="s">
        <v>1501</v>
      </c>
      <c r="F377" s="29" t="s">
        <v>1502</v>
      </c>
      <c r="G377" s="29" t="s">
        <v>1503</v>
      </c>
      <c r="H377" s="20"/>
      <c r="I377" s="20"/>
      <c r="J377" s="20"/>
      <c r="K377" s="20"/>
    </row>
    <row r="378" s="10" customFormat="1" customHeight="1" spans="1:11">
      <c r="A378" s="15">
        <v>376</v>
      </c>
      <c r="B378" s="18"/>
      <c r="C378" s="19"/>
      <c r="D378" s="29" t="s">
        <v>1504</v>
      </c>
      <c r="E378" s="29" t="s">
        <v>1505</v>
      </c>
      <c r="F378" s="29" t="s">
        <v>1506</v>
      </c>
      <c r="G378" s="29" t="s">
        <v>1507</v>
      </c>
      <c r="H378" s="20"/>
      <c r="I378" s="20"/>
      <c r="J378" s="20"/>
      <c r="K378" s="20"/>
    </row>
    <row r="379" s="10" customFormat="1" customHeight="1" spans="1:11">
      <c r="A379" s="15">
        <v>377</v>
      </c>
      <c r="B379" s="18"/>
      <c r="C379" s="19"/>
      <c r="D379" s="29" t="s">
        <v>1508</v>
      </c>
      <c r="E379" s="29" t="s">
        <v>1509</v>
      </c>
      <c r="F379" s="29" t="s">
        <v>1510</v>
      </c>
      <c r="G379" s="29" t="s">
        <v>1511</v>
      </c>
      <c r="H379" s="20"/>
      <c r="I379" s="20"/>
      <c r="J379" s="20"/>
      <c r="K379" s="20"/>
    </row>
    <row r="380" s="10" customFormat="1" customHeight="1" spans="1:11">
      <c r="A380" s="15">
        <v>378</v>
      </c>
      <c r="B380" s="18"/>
      <c r="C380" s="19"/>
      <c r="D380" s="29" t="s">
        <v>1512</v>
      </c>
      <c r="E380" s="29" t="s">
        <v>1513</v>
      </c>
      <c r="F380" s="29" t="s">
        <v>1514</v>
      </c>
      <c r="G380" s="29" t="s">
        <v>1515</v>
      </c>
      <c r="H380" s="20"/>
      <c r="I380" s="20"/>
      <c r="J380" s="20"/>
      <c r="K380" s="20"/>
    </row>
    <row r="381" s="10" customFormat="1" customHeight="1" spans="1:11">
      <c r="A381" s="15">
        <v>379</v>
      </c>
      <c r="B381" s="18"/>
      <c r="C381" s="19"/>
      <c r="D381" s="29" t="s">
        <v>1516</v>
      </c>
      <c r="E381" s="29" t="s">
        <v>1517</v>
      </c>
      <c r="F381" s="29" t="s">
        <v>1518</v>
      </c>
      <c r="G381" s="29" t="s">
        <v>1519</v>
      </c>
      <c r="H381" s="20"/>
      <c r="I381" s="20"/>
      <c r="J381" s="20"/>
      <c r="K381" s="20"/>
    </row>
    <row r="382" s="10" customFormat="1" customHeight="1" spans="1:11">
      <c r="A382" s="15">
        <v>380</v>
      </c>
      <c r="B382" s="18"/>
      <c r="C382" s="19"/>
      <c r="D382" s="29" t="s">
        <v>1520</v>
      </c>
      <c r="E382" s="29" t="s">
        <v>1521</v>
      </c>
      <c r="F382" s="29" t="s">
        <v>1522</v>
      </c>
      <c r="G382" s="29" t="s">
        <v>1523</v>
      </c>
      <c r="H382" s="20"/>
      <c r="I382" s="20"/>
      <c r="J382" s="20"/>
      <c r="K382" s="20"/>
    </row>
    <row r="383" s="10" customFormat="1" customHeight="1" spans="1:11">
      <c r="A383" s="15">
        <v>381</v>
      </c>
      <c r="B383" s="18"/>
      <c r="C383" s="19" t="s">
        <v>1524</v>
      </c>
      <c r="D383" s="19" t="s">
        <v>1525</v>
      </c>
      <c r="E383" s="21" t="s">
        <v>1526</v>
      </c>
      <c r="F383" s="19" t="s">
        <v>1527</v>
      </c>
      <c r="G383" s="28" t="s">
        <v>1528</v>
      </c>
      <c r="H383" s="20"/>
      <c r="I383" s="20"/>
      <c r="J383" s="20"/>
      <c r="K383" s="20"/>
    </row>
    <row r="384" s="10" customFormat="1" customHeight="1" spans="1:11">
      <c r="A384" s="15">
        <v>382</v>
      </c>
      <c r="B384" s="18"/>
      <c r="C384" s="19"/>
      <c r="D384" s="19" t="s">
        <v>1529</v>
      </c>
      <c r="E384" s="21" t="s">
        <v>1530</v>
      </c>
      <c r="F384" s="19" t="s">
        <v>1531</v>
      </c>
      <c r="G384" s="28" t="s">
        <v>1532</v>
      </c>
      <c r="H384" s="20"/>
      <c r="I384" s="20"/>
      <c r="J384" s="20"/>
      <c r="K384" s="20"/>
    </row>
    <row r="385" s="10" customFormat="1" customHeight="1" spans="1:11">
      <c r="A385" s="15">
        <v>383</v>
      </c>
      <c r="B385" s="18"/>
      <c r="C385" s="19"/>
      <c r="D385" s="19" t="s">
        <v>1533</v>
      </c>
      <c r="E385" s="21" t="s">
        <v>1534</v>
      </c>
      <c r="F385" s="19" t="s">
        <v>1535</v>
      </c>
      <c r="G385" s="28" t="s">
        <v>1536</v>
      </c>
      <c r="H385" s="20"/>
      <c r="I385" s="20"/>
      <c r="J385" s="20"/>
      <c r="K385" s="20"/>
    </row>
    <row r="386" s="10" customFormat="1" customHeight="1" spans="1:11">
      <c r="A386" s="15">
        <v>384</v>
      </c>
      <c r="B386" s="18"/>
      <c r="C386" s="19"/>
      <c r="D386" s="21" t="s">
        <v>1537</v>
      </c>
      <c r="E386" s="21" t="s">
        <v>1538</v>
      </c>
      <c r="F386" s="21" t="s">
        <v>1539</v>
      </c>
      <c r="G386" s="21" t="s">
        <v>1540</v>
      </c>
      <c r="H386" s="20"/>
      <c r="I386" s="20"/>
      <c r="J386" s="20"/>
      <c r="K386" s="20"/>
    </row>
    <row r="387" s="10" customFormat="1" customHeight="1" spans="1:11">
      <c r="A387" s="15">
        <v>385</v>
      </c>
      <c r="B387" s="18"/>
      <c r="C387" s="19"/>
      <c r="D387" s="21" t="s">
        <v>1541</v>
      </c>
      <c r="E387" s="21" t="s">
        <v>1542</v>
      </c>
      <c r="F387" s="21" t="s">
        <v>1543</v>
      </c>
      <c r="G387" s="21" t="s">
        <v>1544</v>
      </c>
      <c r="H387" s="20"/>
      <c r="I387" s="20"/>
      <c r="J387" s="20"/>
      <c r="K387" s="20"/>
    </row>
    <row r="388" s="10" customFormat="1" customHeight="1" spans="1:11">
      <c r="A388" s="15">
        <v>386</v>
      </c>
      <c r="B388" s="18"/>
      <c r="C388" s="19"/>
      <c r="D388" s="21" t="s">
        <v>1545</v>
      </c>
      <c r="E388" s="21" t="s">
        <v>1546</v>
      </c>
      <c r="F388" s="21" t="s">
        <v>1547</v>
      </c>
      <c r="G388" s="21" t="s">
        <v>1548</v>
      </c>
      <c r="H388" s="20"/>
      <c r="I388" s="20"/>
      <c r="J388" s="20"/>
      <c r="K388" s="20"/>
    </row>
    <row r="389" s="10" customFormat="1" customHeight="1" spans="1:11">
      <c r="A389" s="15">
        <v>387</v>
      </c>
      <c r="B389" s="18"/>
      <c r="C389" s="19"/>
      <c r="D389" s="21" t="s">
        <v>1549</v>
      </c>
      <c r="E389" s="21" t="s">
        <v>1550</v>
      </c>
      <c r="F389" s="21" t="s">
        <v>1551</v>
      </c>
      <c r="G389" s="21" t="s">
        <v>1552</v>
      </c>
      <c r="H389" s="20"/>
      <c r="I389" s="20"/>
      <c r="J389" s="20"/>
      <c r="K389" s="20"/>
    </row>
    <row r="390" s="10" customFormat="1" customHeight="1" spans="1:11">
      <c r="A390" s="15">
        <v>388</v>
      </c>
      <c r="B390" s="18"/>
      <c r="C390" s="19"/>
      <c r="D390" s="21" t="s">
        <v>1553</v>
      </c>
      <c r="E390" s="21" t="s">
        <v>1554</v>
      </c>
      <c r="F390" s="21" t="s">
        <v>1555</v>
      </c>
      <c r="G390" s="21" t="s">
        <v>1556</v>
      </c>
      <c r="H390" s="20"/>
      <c r="I390" s="20"/>
      <c r="J390" s="20"/>
      <c r="K390" s="20"/>
    </row>
    <row r="391" s="10" customFormat="1" customHeight="1" spans="1:11">
      <c r="A391" s="15">
        <v>389</v>
      </c>
      <c r="B391" s="18"/>
      <c r="C391" s="19"/>
      <c r="D391" s="21" t="s">
        <v>1557</v>
      </c>
      <c r="E391" s="21" t="s">
        <v>1558</v>
      </c>
      <c r="F391" s="21" t="s">
        <v>1559</v>
      </c>
      <c r="G391" s="21" t="s">
        <v>1560</v>
      </c>
      <c r="H391" s="20"/>
      <c r="I391" s="20"/>
      <c r="J391" s="20"/>
      <c r="K391" s="20"/>
    </row>
    <row r="392" s="10" customFormat="1" customHeight="1" spans="1:11">
      <c r="A392" s="15">
        <v>390</v>
      </c>
      <c r="B392" s="18"/>
      <c r="C392" s="19"/>
      <c r="D392" s="21" t="s">
        <v>1561</v>
      </c>
      <c r="E392" s="21" t="s">
        <v>1562</v>
      </c>
      <c r="F392" s="21" t="s">
        <v>1563</v>
      </c>
      <c r="G392" s="21" t="s">
        <v>1564</v>
      </c>
      <c r="H392" s="20"/>
      <c r="I392" s="20"/>
      <c r="J392" s="20"/>
      <c r="K392" s="20"/>
    </row>
    <row r="393" s="10" customFormat="1" customHeight="1" spans="1:11">
      <c r="A393" s="15">
        <v>391</v>
      </c>
      <c r="B393" s="18"/>
      <c r="C393" s="19"/>
      <c r="D393" s="21" t="s">
        <v>1565</v>
      </c>
      <c r="E393" s="21" t="s">
        <v>1566</v>
      </c>
      <c r="F393" s="21" t="s">
        <v>1567</v>
      </c>
      <c r="G393" s="21" t="s">
        <v>1568</v>
      </c>
      <c r="H393" s="20"/>
      <c r="I393" s="20"/>
      <c r="J393" s="20"/>
      <c r="K393" s="20"/>
    </row>
    <row r="394" s="10" customFormat="1" customHeight="1" spans="1:11">
      <c r="A394" s="15">
        <v>392</v>
      </c>
      <c r="B394" s="18"/>
      <c r="C394" s="19"/>
      <c r="D394" s="21" t="s">
        <v>1569</v>
      </c>
      <c r="E394" s="21" t="s">
        <v>1570</v>
      </c>
      <c r="F394" s="21" t="s">
        <v>1571</v>
      </c>
      <c r="G394" s="21" t="s">
        <v>1572</v>
      </c>
      <c r="H394" s="20"/>
      <c r="I394" s="20"/>
      <c r="J394" s="20"/>
      <c r="K394" s="20"/>
    </row>
    <row r="395" s="10" customFormat="1" customHeight="1" spans="1:11">
      <c r="A395" s="15">
        <v>393</v>
      </c>
      <c r="B395" s="18"/>
      <c r="C395" s="19"/>
      <c r="D395" s="21" t="s">
        <v>1573</v>
      </c>
      <c r="E395" s="21" t="s">
        <v>1574</v>
      </c>
      <c r="F395" s="21" t="s">
        <v>1575</v>
      </c>
      <c r="G395" s="21" t="s">
        <v>1576</v>
      </c>
      <c r="H395" s="20"/>
      <c r="I395" s="20"/>
      <c r="J395" s="20"/>
      <c r="K395" s="20"/>
    </row>
    <row r="396" s="10" customFormat="1" customHeight="1" spans="1:11">
      <c r="A396" s="15">
        <v>394</v>
      </c>
      <c r="B396" s="18"/>
      <c r="C396" s="19"/>
      <c r="D396" s="21" t="s">
        <v>1577</v>
      </c>
      <c r="E396" s="21" t="s">
        <v>1578</v>
      </c>
      <c r="F396" s="21" t="s">
        <v>1579</v>
      </c>
      <c r="G396" s="21" t="s">
        <v>1580</v>
      </c>
      <c r="H396" s="20"/>
      <c r="I396" s="20"/>
      <c r="J396" s="20"/>
      <c r="K396" s="20"/>
    </row>
    <row r="397" s="10" customFormat="1" customHeight="1" spans="1:11">
      <c r="A397" s="15">
        <v>395</v>
      </c>
      <c r="B397" s="18"/>
      <c r="C397" s="19"/>
      <c r="D397" s="21" t="s">
        <v>1581</v>
      </c>
      <c r="E397" s="21" t="s">
        <v>1582</v>
      </c>
      <c r="F397" s="21" t="s">
        <v>1583</v>
      </c>
      <c r="G397" s="21" t="s">
        <v>1584</v>
      </c>
      <c r="H397" s="20"/>
      <c r="I397" s="20"/>
      <c r="J397" s="20"/>
      <c r="K397" s="20"/>
    </row>
    <row r="398" s="10" customFormat="1" customHeight="1" spans="1:11">
      <c r="A398" s="15">
        <v>396</v>
      </c>
      <c r="B398" s="18"/>
      <c r="C398" s="19"/>
      <c r="D398" s="21" t="s">
        <v>1585</v>
      </c>
      <c r="E398" s="21" t="s">
        <v>1586</v>
      </c>
      <c r="F398" s="21" t="s">
        <v>1587</v>
      </c>
      <c r="G398" s="21" t="s">
        <v>1588</v>
      </c>
      <c r="H398" s="20"/>
      <c r="I398" s="20"/>
      <c r="J398" s="20"/>
      <c r="K398" s="20"/>
    </row>
    <row r="399" s="10" customFormat="1" customHeight="1" spans="1:11">
      <c r="A399" s="15">
        <v>397</v>
      </c>
      <c r="B399" s="18"/>
      <c r="C399" s="19"/>
      <c r="D399" s="21" t="s">
        <v>1589</v>
      </c>
      <c r="E399" s="21" t="s">
        <v>1590</v>
      </c>
      <c r="F399" s="21" t="s">
        <v>1591</v>
      </c>
      <c r="G399" s="21" t="s">
        <v>1592</v>
      </c>
      <c r="H399" s="20"/>
      <c r="I399" s="20"/>
      <c r="J399" s="20"/>
      <c r="K399" s="20"/>
    </row>
    <row r="400" s="10" customFormat="1" customHeight="1" spans="1:11">
      <c r="A400" s="15">
        <v>398</v>
      </c>
      <c r="B400" s="18"/>
      <c r="C400" s="19"/>
      <c r="D400" s="21" t="s">
        <v>1593</v>
      </c>
      <c r="E400" s="21" t="s">
        <v>1594</v>
      </c>
      <c r="F400" s="21" t="s">
        <v>1595</v>
      </c>
      <c r="G400" s="21" t="s">
        <v>1596</v>
      </c>
      <c r="H400" s="20"/>
      <c r="I400" s="20"/>
      <c r="J400" s="20"/>
      <c r="K400" s="20"/>
    </row>
    <row r="401" s="10" customFormat="1" customHeight="1" spans="1:11">
      <c r="A401" s="15">
        <v>399</v>
      </c>
      <c r="B401" s="18"/>
      <c r="C401" s="19"/>
      <c r="D401" s="21" t="s">
        <v>1597</v>
      </c>
      <c r="E401" s="21" t="s">
        <v>1598</v>
      </c>
      <c r="F401" s="21" t="s">
        <v>1599</v>
      </c>
      <c r="G401" s="29" t="s">
        <v>1600</v>
      </c>
      <c r="H401" s="20"/>
      <c r="I401" s="20"/>
      <c r="J401" s="20"/>
      <c r="K401" s="20"/>
    </row>
    <row r="402" s="10" customFormat="1" customHeight="1" spans="1:11">
      <c r="A402" s="15">
        <v>400</v>
      </c>
      <c r="B402" s="18"/>
      <c r="C402" s="19"/>
      <c r="D402" s="21" t="s">
        <v>1601</v>
      </c>
      <c r="E402" s="21" t="s">
        <v>1602</v>
      </c>
      <c r="F402" s="21" t="s">
        <v>1603</v>
      </c>
      <c r="G402" s="21" t="s">
        <v>1604</v>
      </c>
      <c r="H402" s="20"/>
      <c r="I402" s="20"/>
      <c r="J402" s="20"/>
      <c r="K402" s="20"/>
    </row>
    <row r="403" s="10" customFormat="1" customHeight="1" spans="1:11">
      <c r="A403" s="15">
        <v>401</v>
      </c>
      <c r="B403" s="18"/>
      <c r="C403" s="19"/>
      <c r="D403" s="21" t="s">
        <v>1605</v>
      </c>
      <c r="E403" s="21" t="s">
        <v>1606</v>
      </c>
      <c r="F403" s="21" t="s">
        <v>1607</v>
      </c>
      <c r="G403" s="21" t="s">
        <v>1608</v>
      </c>
      <c r="H403" s="20"/>
      <c r="I403" s="20"/>
      <c r="J403" s="20"/>
      <c r="K403" s="20"/>
    </row>
    <row r="404" s="10" customFormat="1" customHeight="1" spans="1:11">
      <c r="A404" s="15">
        <v>402</v>
      </c>
      <c r="B404" s="18"/>
      <c r="C404" s="19"/>
      <c r="D404" s="21" t="s">
        <v>1609</v>
      </c>
      <c r="E404" s="21" t="s">
        <v>1610</v>
      </c>
      <c r="F404" s="21" t="s">
        <v>1611</v>
      </c>
      <c r="G404" s="21" t="s">
        <v>1612</v>
      </c>
      <c r="H404" s="20"/>
      <c r="I404" s="20"/>
      <c r="J404" s="20"/>
      <c r="K404" s="20"/>
    </row>
    <row r="405" s="10" customFormat="1" customHeight="1" spans="1:11">
      <c r="A405" s="15">
        <v>403</v>
      </c>
      <c r="B405" s="18"/>
      <c r="C405" s="19"/>
      <c r="D405" s="21" t="s">
        <v>1613</v>
      </c>
      <c r="E405" s="21" t="s">
        <v>1614</v>
      </c>
      <c r="F405" s="21" t="s">
        <v>1615</v>
      </c>
      <c r="G405" s="29" t="s">
        <v>1616</v>
      </c>
      <c r="H405" s="20"/>
      <c r="I405" s="20"/>
      <c r="J405" s="20"/>
      <c r="K405" s="20"/>
    </row>
    <row r="406" s="10" customFormat="1" customHeight="1" spans="1:11">
      <c r="A406" s="15">
        <v>404</v>
      </c>
      <c r="B406" s="18"/>
      <c r="C406" s="19"/>
      <c r="D406" s="21" t="s">
        <v>1617</v>
      </c>
      <c r="E406" s="21" t="s">
        <v>1618</v>
      </c>
      <c r="F406" s="21" t="s">
        <v>1619</v>
      </c>
      <c r="G406" s="29" t="s">
        <v>1620</v>
      </c>
      <c r="H406" s="20"/>
      <c r="I406" s="20"/>
      <c r="J406" s="20"/>
      <c r="K406" s="20"/>
    </row>
    <row r="407" s="10" customFormat="1" customHeight="1" spans="1:11">
      <c r="A407" s="15">
        <v>405</v>
      </c>
      <c r="B407" s="18"/>
      <c r="C407" s="19"/>
      <c r="D407" s="21" t="s">
        <v>1621</v>
      </c>
      <c r="E407" s="21" t="s">
        <v>1622</v>
      </c>
      <c r="F407" s="21" t="s">
        <v>1623</v>
      </c>
      <c r="G407" s="21" t="s">
        <v>1624</v>
      </c>
      <c r="H407" s="20"/>
      <c r="I407" s="20"/>
      <c r="J407" s="20"/>
      <c r="K407" s="20"/>
    </row>
    <row r="408" s="10" customFormat="1" customHeight="1" spans="1:11">
      <c r="A408" s="15">
        <v>406</v>
      </c>
      <c r="B408" s="18"/>
      <c r="C408" s="19"/>
      <c r="D408" s="21" t="s">
        <v>1625</v>
      </c>
      <c r="E408" s="21" t="s">
        <v>1626</v>
      </c>
      <c r="F408" s="21" t="s">
        <v>1627</v>
      </c>
      <c r="G408" s="21" t="s">
        <v>1628</v>
      </c>
      <c r="H408" s="20"/>
      <c r="I408" s="20"/>
      <c r="J408" s="20"/>
      <c r="K408" s="20"/>
    </row>
    <row r="409" s="10" customFormat="1" customHeight="1" spans="1:11">
      <c r="A409" s="15">
        <v>407</v>
      </c>
      <c r="B409" s="18"/>
      <c r="C409" s="19"/>
      <c r="D409" s="21" t="s">
        <v>1629</v>
      </c>
      <c r="E409" s="21" t="s">
        <v>1630</v>
      </c>
      <c r="F409" s="21" t="s">
        <v>1631</v>
      </c>
      <c r="G409" s="21" t="s">
        <v>1632</v>
      </c>
      <c r="H409" s="20"/>
      <c r="I409" s="20"/>
      <c r="J409" s="20"/>
      <c r="K409" s="20"/>
    </row>
    <row r="410" s="10" customFormat="1" customHeight="1" spans="1:11">
      <c r="A410" s="15">
        <v>408</v>
      </c>
      <c r="B410" s="18"/>
      <c r="C410" s="19"/>
      <c r="D410" s="21" t="s">
        <v>1633</v>
      </c>
      <c r="E410" s="21" t="s">
        <v>1634</v>
      </c>
      <c r="F410" s="21" t="s">
        <v>1635</v>
      </c>
      <c r="G410" s="21" t="s">
        <v>1636</v>
      </c>
      <c r="H410" s="20"/>
      <c r="I410" s="20"/>
      <c r="J410" s="20"/>
      <c r="K410" s="20"/>
    </row>
    <row r="411" s="10" customFormat="1" customHeight="1" spans="1:11">
      <c r="A411" s="15">
        <v>409</v>
      </c>
      <c r="B411" s="18"/>
      <c r="C411" s="19"/>
      <c r="D411" s="21" t="s">
        <v>1637</v>
      </c>
      <c r="E411" s="21" t="s">
        <v>1638</v>
      </c>
      <c r="F411" s="21" t="s">
        <v>1639</v>
      </c>
      <c r="G411" s="21" t="s">
        <v>1640</v>
      </c>
      <c r="H411" s="20"/>
      <c r="I411" s="20"/>
      <c r="J411" s="20"/>
      <c r="K411" s="20"/>
    </row>
    <row r="412" s="10" customFormat="1" customHeight="1" spans="1:11">
      <c r="A412" s="15">
        <v>410</v>
      </c>
      <c r="B412" s="18"/>
      <c r="C412" s="19"/>
      <c r="D412" s="21" t="s">
        <v>1641</v>
      </c>
      <c r="E412" s="21" t="s">
        <v>1642</v>
      </c>
      <c r="F412" s="21" t="s">
        <v>1643</v>
      </c>
      <c r="G412" s="21" t="s">
        <v>1644</v>
      </c>
      <c r="H412" s="20"/>
      <c r="I412" s="20"/>
      <c r="J412" s="20"/>
      <c r="K412" s="20"/>
    </row>
    <row r="413" s="10" customFormat="1" customHeight="1" spans="1:11">
      <c r="A413" s="15">
        <v>411</v>
      </c>
      <c r="B413" s="18"/>
      <c r="C413" s="19"/>
      <c r="D413" s="21" t="s">
        <v>1645</v>
      </c>
      <c r="E413" s="21" t="s">
        <v>1646</v>
      </c>
      <c r="F413" s="21" t="s">
        <v>1647</v>
      </c>
      <c r="G413" s="21" t="s">
        <v>1648</v>
      </c>
      <c r="H413" s="20"/>
      <c r="I413" s="20"/>
      <c r="J413" s="20"/>
      <c r="K413" s="20"/>
    </row>
    <row r="414" s="10" customFormat="1" customHeight="1" spans="1:11">
      <c r="A414" s="15">
        <v>412</v>
      </c>
      <c r="B414" s="18"/>
      <c r="C414" s="19"/>
      <c r="D414" s="21" t="s">
        <v>1649</v>
      </c>
      <c r="E414" s="21" t="s">
        <v>1650</v>
      </c>
      <c r="F414" s="21" t="s">
        <v>1651</v>
      </c>
      <c r="G414" s="21" t="s">
        <v>1652</v>
      </c>
      <c r="H414" s="20"/>
      <c r="I414" s="20"/>
      <c r="J414" s="20"/>
      <c r="K414" s="20"/>
    </row>
    <row r="415" s="10" customFormat="1" customHeight="1" spans="1:11">
      <c r="A415" s="15">
        <v>413</v>
      </c>
      <c r="B415" s="18"/>
      <c r="C415" s="19"/>
      <c r="D415" s="21" t="s">
        <v>1653</v>
      </c>
      <c r="E415" s="21" t="s">
        <v>1654</v>
      </c>
      <c r="F415" s="21" t="s">
        <v>1655</v>
      </c>
      <c r="G415" s="21" t="s">
        <v>1656</v>
      </c>
      <c r="H415" s="20"/>
      <c r="I415" s="20"/>
      <c r="J415" s="20"/>
      <c r="K415" s="20"/>
    </row>
    <row r="416" s="10" customFormat="1" customHeight="1" spans="1:11">
      <c r="A416" s="15">
        <v>414</v>
      </c>
      <c r="B416" s="18"/>
      <c r="C416" s="19"/>
      <c r="D416" s="21" t="s">
        <v>1657</v>
      </c>
      <c r="E416" s="21" t="s">
        <v>1658</v>
      </c>
      <c r="F416" s="21" t="s">
        <v>1659</v>
      </c>
      <c r="G416" s="29" t="s">
        <v>1660</v>
      </c>
      <c r="H416" s="20"/>
      <c r="I416" s="20"/>
      <c r="J416" s="20"/>
      <c r="K416" s="20"/>
    </row>
    <row r="417" s="10" customFormat="1" customHeight="1" spans="1:11">
      <c r="A417" s="15">
        <v>415</v>
      </c>
      <c r="B417" s="18"/>
      <c r="C417" s="19"/>
      <c r="D417" s="21" t="s">
        <v>1661</v>
      </c>
      <c r="E417" s="21" t="s">
        <v>1662</v>
      </c>
      <c r="F417" s="21" t="s">
        <v>1663</v>
      </c>
      <c r="G417" s="20" t="s">
        <v>1664</v>
      </c>
      <c r="H417" s="20"/>
      <c r="I417" s="20"/>
      <c r="J417" s="20"/>
      <c r="K417" s="20"/>
    </row>
    <row r="418" s="10" customFormat="1" customHeight="1" spans="1:11">
      <c r="A418" s="15">
        <v>416</v>
      </c>
      <c r="B418" s="18"/>
      <c r="C418" s="19"/>
      <c r="D418" s="21" t="s">
        <v>1665</v>
      </c>
      <c r="E418" s="21" t="s">
        <v>1666</v>
      </c>
      <c r="F418" s="21" t="s">
        <v>1667</v>
      </c>
      <c r="G418" s="29" t="s">
        <v>1668</v>
      </c>
      <c r="H418" s="20"/>
      <c r="I418" s="20"/>
      <c r="J418" s="20"/>
      <c r="K418" s="20"/>
    </row>
    <row r="419" s="10" customFormat="1" customHeight="1" spans="1:11">
      <c r="A419" s="15">
        <v>417</v>
      </c>
      <c r="B419" s="18"/>
      <c r="C419" s="19" t="s">
        <v>1669</v>
      </c>
      <c r="D419" s="31" t="s">
        <v>1670</v>
      </c>
      <c r="E419" s="19" t="s">
        <v>1671</v>
      </c>
      <c r="F419" s="19" t="s">
        <v>1672</v>
      </c>
      <c r="G419" s="19" t="s">
        <v>1673</v>
      </c>
      <c r="H419" s="20"/>
      <c r="I419" s="20"/>
      <c r="J419" s="20"/>
      <c r="K419" s="20"/>
    </row>
    <row r="420" s="10" customFormat="1" customHeight="1" spans="1:11">
      <c r="A420" s="15">
        <v>418</v>
      </c>
      <c r="B420" s="18"/>
      <c r="C420" s="19"/>
      <c r="D420" s="31" t="s">
        <v>1674</v>
      </c>
      <c r="E420" s="19" t="s">
        <v>1675</v>
      </c>
      <c r="F420" s="19" t="s">
        <v>1676</v>
      </c>
      <c r="G420" s="19" t="s">
        <v>1677</v>
      </c>
      <c r="H420" s="20"/>
      <c r="I420" s="20"/>
      <c r="J420" s="20"/>
      <c r="K420" s="20"/>
    </row>
    <row r="421" s="10" customFormat="1" customHeight="1" spans="1:11">
      <c r="A421" s="15">
        <v>419</v>
      </c>
      <c r="B421" s="18"/>
      <c r="C421" s="19"/>
      <c r="D421" s="31" t="s">
        <v>1678</v>
      </c>
      <c r="E421" s="19" t="s">
        <v>1679</v>
      </c>
      <c r="F421" s="19" t="s">
        <v>1680</v>
      </c>
      <c r="G421" s="19" t="s">
        <v>1681</v>
      </c>
      <c r="H421" s="20"/>
      <c r="I421" s="20"/>
      <c r="J421" s="20"/>
      <c r="K421" s="20"/>
    </row>
    <row r="422" s="10" customFormat="1" customHeight="1" spans="1:7">
      <c r="A422" s="15">
        <v>420</v>
      </c>
      <c r="B422" s="18"/>
      <c r="C422" s="19"/>
      <c r="D422" s="31" t="s">
        <v>573</v>
      </c>
      <c r="E422" s="19" t="s">
        <v>1682</v>
      </c>
      <c r="F422" s="19" t="s">
        <v>1683</v>
      </c>
      <c r="G422" s="29" t="s">
        <v>1684</v>
      </c>
    </row>
    <row r="423" s="10" customFormat="1" customHeight="1" spans="1:7">
      <c r="A423" s="15">
        <v>421</v>
      </c>
      <c r="B423" s="18"/>
      <c r="C423" s="19"/>
      <c r="D423" s="31" t="s">
        <v>1685</v>
      </c>
      <c r="E423" s="19" t="s">
        <v>1686</v>
      </c>
      <c r="F423" s="19" t="s">
        <v>1687</v>
      </c>
      <c r="G423" s="29" t="s">
        <v>1688</v>
      </c>
    </row>
    <row r="424" s="10" customFormat="1" customHeight="1" spans="1:7">
      <c r="A424" s="15">
        <v>422</v>
      </c>
      <c r="B424" s="18"/>
      <c r="C424" s="19"/>
      <c r="D424" s="31" t="s">
        <v>1689</v>
      </c>
      <c r="E424" s="19" t="s">
        <v>1690</v>
      </c>
      <c r="F424" s="19" t="s">
        <v>1691</v>
      </c>
      <c r="G424" s="29" t="s">
        <v>1692</v>
      </c>
    </row>
    <row r="425" s="10" customFormat="1" customHeight="1" spans="1:7">
      <c r="A425" s="15">
        <v>423</v>
      </c>
      <c r="B425" s="32" t="s">
        <v>1693</v>
      </c>
      <c r="C425" s="32" t="s">
        <v>1694</v>
      </c>
      <c r="D425" s="33" t="s">
        <v>1695</v>
      </c>
      <c r="E425" s="33" t="s">
        <v>1696</v>
      </c>
      <c r="F425" s="33" t="s">
        <v>1697</v>
      </c>
      <c r="G425" s="34" t="s">
        <v>1698</v>
      </c>
    </row>
    <row r="426" s="10" customFormat="1" customHeight="1" spans="1:7">
      <c r="A426" s="15">
        <v>424</v>
      </c>
      <c r="B426" s="35"/>
      <c r="C426" s="35"/>
      <c r="D426" s="33" t="s">
        <v>1699</v>
      </c>
      <c r="E426" s="33" t="s">
        <v>1700</v>
      </c>
      <c r="F426" s="33" t="s">
        <v>1701</v>
      </c>
      <c r="G426" s="34" t="s">
        <v>1702</v>
      </c>
    </row>
    <row r="427" s="10" customFormat="1" customHeight="1" spans="1:7">
      <c r="A427" s="15">
        <v>425</v>
      </c>
      <c r="B427" s="35"/>
      <c r="C427" s="35"/>
      <c r="D427" s="33" t="s">
        <v>1703</v>
      </c>
      <c r="E427" s="33" t="s">
        <v>1704</v>
      </c>
      <c r="F427" s="33" t="s">
        <v>1705</v>
      </c>
      <c r="G427" s="34" t="s">
        <v>1706</v>
      </c>
    </row>
    <row r="428" s="10" customFormat="1" customHeight="1" spans="1:7">
      <c r="A428" s="15">
        <v>426</v>
      </c>
      <c r="B428" s="35"/>
      <c r="C428" s="35"/>
      <c r="D428" s="33" t="s">
        <v>1707</v>
      </c>
      <c r="E428" s="33" t="s">
        <v>1708</v>
      </c>
      <c r="F428" s="33" t="s">
        <v>1709</v>
      </c>
      <c r="G428" s="34" t="s">
        <v>1710</v>
      </c>
    </row>
    <row r="429" s="10" customFormat="1" customHeight="1" spans="1:7">
      <c r="A429" s="15">
        <v>427</v>
      </c>
      <c r="B429" s="35"/>
      <c r="C429" s="35"/>
      <c r="D429" s="33" t="s">
        <v>1711</v>
      </c>
      <c r="E429" s="33" t="s">
        <v>1712</v>
      </c>
      <c r="F429" s="33" t="s">
        <v>1713</v>
      </c>
      <c r="G429" s="34" t="s">
        <v>1714</v>
      </c>
    </row>
    <row r="430" s="10" customFormat="1" customHeight="1" spans="1:7">
      <c r="A430" s="15">
        <v>428</v>
      </c>
      <c r="B430" s="35"/>
      <c r="C430" s="35"/>
      <c r="D430" s="36" t="s">
        <v>1715</v>
      </c>
      <c r="E430" s="36" t="s">
        <v>1716</v>
      </c>
      <c r="F430" s="36" t="s">
        <v>1717</v>
      </c>
      <c r="G430" s="36" t="s">
        <v>1718</v>
      </c>
    </row>
    <row r="431" s="10" customFormat="1" customHeight="1" spans="1:7">
      <c r="A431" s="15">
        <v>429</v>
      </c>
      <c r="B431" s="35"/>
      <c r="C431" s="35"/>
      <c r="D431" s="36" t="s">
        <v>1719</v>
      </c>
      <c r="E431" s="36" t="s">
        <v>1720</v>
      </c>
      <c r="F431" s="36" t="s">
        <v>1721</v>
      </c>
      <c r="G431" s="36" t="s">
        <v>1722</v>
      </c>
    </row>
    <row r="432" s="10" customFormat="1" customHeight="1" spans="1:7">
      <c r="A432" s="15">
        <v>430</v>
      </c>
      <c r="B432" s="35"/>
      <c r="C432" s="37"/>
      <c r="D432" s="36" t="s">
        <v>1723</v>
      </c>
      <c r="E432" s="36" t="s">
        <v>1724</v>
      </c>
      <c r="F432" s="36" t="s">
        <v>1725</v>
      </c>
      <c r="G432" s="36" t="s">
        <v>1726</v>
      </c>
    </row>
    <row r="433" s="10" customFormat="1" customHeight="1" spans="1:7">
      <c r="A433" s="15">
        <v>431</v>
      </c>
      <c r="B433" s="35"/>
      <c r="C433" s="34" t="s">
        <v>1727</v>
      </c>
      <c r="D433" s="33" t="s">
        <v>1728</v>
      </c>
      <c r="E433" s="33" t="s">
        <v>1729</v>
      </c>
      <c r="F433" s="33" t="s">
        <v>1730</v>
      </c>
      <c r="G433" s="34" t="s">
        <v>1731</v>
      </c>
    </row>
    <row r="434" s="10" customFormat="1" customHeight="1" spans="1:7">
      <c r="A434" s="15">
        <v>432</v>
      </c>
      <c r="B434" s="35"/>
      <c r="C434" s="34"/>
      <c r="D434" s="33" t="s">
        <v>1732</v>
      </c>
      <c r="E434" s="33" t="s">
        <v>1733</v>
      </c>
      <c r="F434" s="33" t="s">
        <v>1734</v>
      </c>
      <c r="G434" s="34" t="s">
        <v>1735</v>
      </c>
    </row>
    <row r="435" s="10" customFormat="1" customHeight="1" spans="1:7">
      <c r="A435" s="15">
        <v>433</v>
      </c>
      <c r="B435" s="35"/>
      <c r="C435" s="34"/>
      <c r="D435" s="33" t="s">
        <v>1736</v>
      </c>
      <c r="E435" s="33" t="s">
        <v>1737</v>
      </c>
      <c r="F435" s="33" t="s">
        <v>1738</v>
      </c>
      <c r="G435" s="34" t="s">
        <v>1739</v>
      </c>
    </row>
    <row r="436" s="10" customFormat="1" customHeight="1" spans="1:7">
      <c r="A436" s="15">
        <v>434</v>
      </c>
      <c r="B436" s="35"/>
      <c r="C436" s="34"/>
      <c r="D436" s="33" t="s">
        <v>1740</v>
      </c>
      <c r="E436" s="33" t="s">
        <v>1741</v>
      </c>
      <c r="F436" s="33"/>
      <c r="G436" s="34"/>
    </row>
    <row r="437" s="10" customFormat="1" customHeight="1" spans="1:7">
      <c r="A437" s="15">
        <v>435</v>
      </c>
      <c r="B437" s="35"/>
      <c r="C437" s="34"/>
      <c r="D437" s="33" t="s">
        <v>1742</v>
      </c>
      <c r="E437" s="33" t="s">
        <v>1743</v>
      </c>
      <c r="F437" s="33" t="s">
        <v>1744</v>
      </c>
      <c r="G437" s="34" t="s">
        <v>1745</v>
      </c>
    </row>
    <row r="438" s="10" customFormat="1" customHeight="1" spans="1:7">
      <c r="A438" s="15">
        <v>436</v>
      </c>
      <c r="B438" s="35"/>
      <c r="C438" s="34"/>
      <c r="D438" s="33" t="s">
        <v>1746</v>
      </c>
      <c r="E438" s="33" t="s">
        <v>1747</v>
      </c>
      <c r="F438" s="33" t="s">
        <v>1748</v>
      </c>
      <c r="G438" s="34" t="s">
        <v>1749</v>
      </c>
    </row>
    <row r="439" s="10" customFormat="1" customHeight="1" spans="1:7">
      <c r="A439" s="15">
        <v>437</v>
      </c>
      <c r="B439" s="35"/>
      <c r="C439" s="34"/>
      <c r="D439" s="33" t="s">
        <v>1750</v>
      </c>
      <c r="E439" s="33" t="s">
        <v>1751</v>
      </c>
      <c r="F439" s="33" t="s">
        <v>1709</v>
      </c>
      <c r="G439" s="34" t="s">
        <v>1752</v>
      </c>
    </row>
    <row r="440" s="10" customFormat="1" customHeight="1" spans="1:7">
      <c r="A440" s="15">
        <v>438</v>
      </c>
      <c r="B440" s="35"/>
      <c r="C440" s="34"/>
      <c r="D440" s="33" t="s">
        <v>1753</v>
      </c>
      <c r="E440" s="33" t="s">
        <v>1754</v>
      </c>
      <c r="F440" s="33" t="s">
        <v>1755</v>
      </c>
      <c r="G440" s="34" t="s">
        <v>1756</v>
      </c>
    </row>
    <row r="441" s="10" customFormat="1" customHeight="1" spans="1:7">
      <c r="A441" s="15">
        <v>439</v>
      </c>
      <c r="B441" s="35"/>
      <c r="C441" s="34"/>
      <c r="D441" s="33" t="s">
        <v>1757</v>
      </c>
      <c r="E441" s="33" t="s">
        <v>1758</v>
      </c>
      <c r="F441" s="33" t="s">
        <v>1759</v>
      </c>
      <c r="G441" s="34" t="s">
        <v>1760</v>
      </c>
    </row>
    <row r="442" s="10" customFormat="1" customHeight="1" spans="1:7">
      <c r="A442" s="15">
        <v>440</v>
      </c>
      <c r="B442" s="35"/>
      <c r="C442" s="34"/>
      <c r="D442" s="33" t="s">
        <v>1761</v>
      </c>
      <c r="E442" s="33" t="s">
        <v>1762</v>
      </c>
      <c r="F442" s="33" t="s">
        <v>1763</v>
      </c>
      <c r="G442" s="34" t="s">
        <v>1764</v>
      </c>
    </row>
    <row r="443" s="10" customFormat="1" customHeight="1" spans="1:7">
      <c r="A443" s="15">
        <v>441</v>
      </c>
      <c r="B443" s="35"/>
      <c r="C443" s="34"/>
      <c r="D443" s="33" t="s">
        <v>1765</v>
      </c>
      <c r="E443" s="33" t="s">
        <v>1766</v>
      </c>
      <c r="F443" s="33" t="s">
        <v>1767</v>
      </c>
      <c r="G443" s="34" t="s">
        <v>1768</v>
      </c>
    </row>
    <row r="444" s="10" customFormat="1" customHeight="1" spans="1:7">
      <c r="A444" s="15">
        <v>442</v>
      </c>
      <c r="B444" s="35"/>
      <c r="C444" s="34"/>
      <c r="D444" s="33" t="s">
        <v>1769</v>
      </c>
      <c r="E444" s="33" t="s">
        <v>1770</v>
      </c>
      <c r="F444" s="33" t="s">
        <v>1771</v>
      </c>
      <c r="G444" s="34" t="s">
        <v>1772</v>
      </c>
    </row>
    <row r="445" s="10" customFormat="1" customHeight="1" spans="1:7">
      <c r="A445" s="15">
        <v>443</v>
      </c>
      <c r="B445" s="35"/>
      <c r="C445" s="34"/>
      <c r="D445" s="33" t="s">
        <v>1773</v>
      </c>
      <c r="E445" s="33" t="s">
        <v>1774</v>
      </c>
      <c r="F445" s="33" t="s">
        <v>1775</v>
      </c>
      <c r="G445" s="34" t="s">
        <v>1776</v>
      </c>
    </row>
    <row r="446" s="10" customFormat="1" customHeight="1" spans="1:7">
      <c r="A446" s="15">
        <v>444</v>
      </c>
      <c r="B446" s="35"/>
      <c r="C446" s="34"/>
      <c r="D446" s="33" t="s">
        <v>1777</v>
      </c>
      <c r="E446" s="34" t="s">
        <v>1778</v>
      </c>
      <c r="F446" s="34" t="s">
        <v>1779</v>
      </c>
      <c r="G446" s="34" t="s">
        <v>1780</v>
      </c>
    </row>
    <row r="447" s="10" customFormat="1" customHeight="1" spans="1:7">
      <c r="A447" s="15">
        <v>445</v>
      </c>
      <c r="B447" s="35"/>
      <c r="C447" s="34"/>
      <c r="D447" s="33" t="s">
        <v>1781</v>
      </c>
      <c r="E447" s="34" t="s">
        <v>1782</v>
      </c>
      <c r="F447" s="34" t="s">
        <v>1783</v>
      </c>
      <c r="G447" s="34" t="s">
        <v>1784</v>
      </c>
    </row>
    <row r="448" s="10" customFormat="1" customHeight="1" spans="1:7">
      <c r="A448" s="15">
        <v>446</v>
      </c>
      <c r="B448" s="35"/>
      <c r="C448" s="34"/>
      <c r="D448" s="33" t="s">
        <v>1785</v>
      </c>
      <c r="E448" s="34" t="s">
        <v>1786</v>
      </c>
      <c r="F448" s="34" t="s">
        <v>1787</v>
      </c>
      <c r="G448" s="34" t="s">
        <v>1788</v>
      </c>
    </row>
    <row r="449" s="10" customFormat="1" customHeight="1" spans="1:7">
      <c r="A449" s="15">
        <v>447</v>
      </c>
      <c r="B449" s="35"/>
      <c r="C449" s="34"/>
      <c r="D449" s="33" t="s">
        <v>1789</v>
      </c>
      <c r="E449" s="34" t="s">
        <v>1790</v>
      </c>
      <c r="F449" s="34" t="s">
        <v>1791</v>
      </c>
      <c r="G449" s="34" t="s">
        <v>1792</v>
      </c>
    </row>
    <row r="450" s="10" customFormat="1" customHeight="1" spans="1:7">
      <c r="A450" s="15">
        <v>448</v>
      </c>
      <c r="B450" s="35"/>
      <c r="C450" s="34"/>
      <c r="D450" s="34" t="s">
        <v>1793</v>
      </c>
      <c r="E450" s="34" t="s">
        <v>1794</v>
      </c>
      <c r="F450" s="34" t="s">
        <v>1795</v>
      </c>
      <c r="G450" s="34" t="s">
        <v>1796</v>
      </c>
    </row>
    <row r="451" s="10" customFormat="1" customHeight="1" spans="1:7">
      <c r="A451" s="15">
        <v>449</v>
      </c>
      <c r="B451" s="35"/>
      <c r="C451" s="34"/>
      <c r="D451" s="34" t="s">
        <v>1797</v>
      </c>
      <c r="E451" s="34" t="s">
        <v>1798</v>
      </c>
      <c r="F451" s="34" t="s">
        <v>1799</v>
      </c>
      <c r="G451" s="34" t="s">
        <v>1800</v>
      </c>
    </row>
    <row r="452" s="10" customFormat="1" customHeight="1" spans="1:7">
      <c r="A452" s="15">
        <v>450</v>
      </c>
      <c r="B452" s="35"/>
      <c r="C452" s="34" t="s">
        <v>1801</v>
      </c>
      <c r="D452" s="34" t="s">
        <v>1802</v>
      </c>
      <c r="E452" s="34" t="s">
        <v>1803</v>
      </c>
      <c r="F452" s="34" t="s">
        <v>1804</v>
      </c>
      <c r="G452" s="34" t="s">
        <v>1805</v>
      </c>
    </row>
    <row r="453" s="10" customFormat="1" customHeight="1" spans="1:7">
      <c r="A453" s="15">
        <v>451</v>
      </c>
      <c r="B453" s="35"/>
      <c r="C453" s="34"/>
      <c r="D453" s="34" t="s">
        <v>1806</v>
      </c>
      <c r="E453" s="34" t="s">
        <v>1807</v>
      </c>
      <c r="F453" s="34" t="s">
        <v>1808</v>
      </c>
      <c r="G453" s="34" t="s">
        <v>1809</v>
      </c>
    </row>
    <row r="454" s="10" customFormat="1" customHeight="1" spans="1:7">
      <c r="A454" s="15">
        <v>452</v>
      </c>
      <c r="B454" s="35"/>
      <c r="C454" s="34"/>
      <c r="D454" s="34" t="s">
        <v>1810</v>
      </c>
      <c r="E454" s="34" t="s">
        <v>1811</v>
      </c>
      <c r="F454" s="34" t="s">
        <v>1812</v>
      </c>
      <c r="G454" s="34" t="s">
        <v>1813</v>
      </c>
    </row>
    <row r="455" s="10" customFormat="1" customHeight="1" spans="1:7">
      <c r="A455" s="15">
        <v>453</v>
      </c>
      <c r="B455" s="35"/>
      <c r="C455" s="34"/>
      <c r="D455" s="34" t="s">
        <v>1814</v>
      </c>
      <c r="E455" s="34" t="s">
        <v>1815</v>
      </c>
      <c r="F455" s="34" t="s">
        <v>1816</v>
      </c>
      <c r="G455" s="34" t="s">
        <v>1817</v>
      </c>
    </row>
    <row r="456" s="10" customFormat="1" customHeight="1" spans="1:7">
      <c r="A456" s="15">
        <v>454</v>
      </c>
      <c r="B456" s="35"/>
      <c r="C456" s="34"/>
      <c r="D456" s="34" t="s">
        <v>1818</v>
      </c>
      <c r="E456" s="34" t="s">
        <v>1819</v>
      </c>
      <c r="F456" s="34" t="s">
        <v>1820</v>
      </c>
      <c r="G456" s="34" t="s">
        <v>1821</v>
      </c>
    </row>
    <row r="457" s="10" customFormat="1" customHeight="1" spans="1:7">
      <c r="A457" s="15">
        <v>455</v>
      </c>
      <c r="B457" s="35"/>
      <c r="C457" s="34"/>
      <c r="D457" s="34" t="s">
        <v>1822</v>
      </c>
      <c r="E457" s="34" t="s">
        <v>1823</v>
      </c>
      <c r="F457" s="34" t="s">
        <v>1824</v>
      </c>
      <c r="G457" s="34" t="s">
        <v>1825</v>
      </c>
    </row>
    <row r="458" s="10" customFormat="1" customHeight="1" spans="1:7">
      <c r="A458" s="15">
        <v>456</v>
      </c>
      <c r="B458" s="35"/>
      <c r="C458" s="34"/>
      <c r="D458" s="34" t="s">
        <v>1826</v>
      </c>
      <c r="E458" s="34" t="s">
        <v>1827</v>
      </c>
      <c r="F458" s="34" t="s">
        <v>1828</v>
      </c>
      <c r="G458" s="34" t="s">
        <v>1829</v>
      </c>
    </row>
    <row r="459" s="10" customFormat="1" customHeight="1" spans="1:7">
      <c r="A459" s="15">
        <v>457</v>
      </c>
      <c r="B459" s="35"/>
      <c r="C459" s="34"/>
      <c r="D459" s="34" t="s">
        <v>1830</v>
      </c>
      <c r="E459" s="34" t="s">
        <v>1831</v>
      </c>
      <c r="F459" s="34" t="s">
        <v>1832</v>
      </c>
      <c r="G459" s="34" t="s">
        <v>1833</v>
      </c>
    </row>
    <row r="460" s="10" customFormat="1" customHeight="1" spans="1:7">
      <c r="A460" s="15">
        <v>458</v>
      </c>
      <c r="B460" s="35"/>
      <c r="C460" s="34"/>
      <c r="D460" s="34" t="s">
        <v>1834</v>
      </c>
      <c r="E460" s="34" t="s">
        <v>1835</v>
      </c>
      <c r="F460" s="34" t="s">
        <v>1836</v>
      </c>
      <c r="G460" s="34" t="s">
        <v>1837</v>
      </c>
    </row>
    <row r="461" s="10" customFormat="1" customHeight="1" spans="1:7">
      <c r="A461" s="15">
        <v>459</v>
      </c>
      <c r="B461" s="35"/>
      <c r="C461" s="34"/>
      <c r="D461" s="34" t="s">
        <v>1838</v>
      </c>
      <c r="E461" s="34" t="s">
        <v>1839</v>
      </c>
      <c r="F461" s="34" t="s">
        <v>1840</v>
      </c>
      <c r="G461" s="34" t="s">
        <v>1841</v>
      </c>
    </row>
    <row r="462" s="10" customFormat="1" customHeight="1" spans="1:7">
      <c r="A462" s="15">
        <v>460</v>
      </c>
      <c r="B462" s="35"/>
      <c r="C462" s="34" t="s">
        <v>1842</v>
      </c>
      <c r="D462" s="34" t="s">
        <v>1843</v>
      </c>
      <c r="E462" s="34" t="s">
        <v>1844</v>
      </c>
      <c r="F462" s="34" t="s">
        <v>1845</v>
      </c>
      <c r="G462" s="34" t="s">
        <v>1846</v>
      </c>
    </row>
    <row r="463" s="10" customFormat="1" customHeight="1" spans="1:7">
      <c r="A463" s="15">
        <v>461</v>
      </c>
      <c r="B463" s="35"/>
      <c r="C463" s="34"/>
      <c r="D463" s="34" t="s">
        <v>1847</v>
      </c>
      <c r="E463" s="34" t="s">
        <v>1848</v>
      </c>
      <c r="F463" s="34" t="s">
        <v>1849</v>
      </c>
      <c r="G463" s="34" t="s">
        <v>1850</v>
      </c>
    </row>
    <row r="464" s="10" customFormat="1" customHeight="1" spans="1:7">
      <c r="A464" s="15">
        <v>462</v>
      </c>
      <c r="B464" s="35"/>
      <c r="C464" s="34"/>
      <c r="D464" s="34" t="s">
        <v>1851</v>
      </c>
      <c r="E464" s="34" t="s">
        <v>1852</v>
      </c>
      <c r="F464" s="34" t="s">
        <v>1853</v>
      </c>
      <c r="G464" s="34" t="s">
        <v>1854</v>
      </c>
    </row>
    <row r="465" s="10" customFormat="1" customHeight="1" spans="1:7">
      <c r="A465" s="15">
        <v>463</v>
      </c>
      <c r="B465" s="35"/>
      <c r="C465" s="34"/>
      <c r="D465" s="34" t="s">
        <v>1855</v>
      </c>
      <c r="E465" s="34" t="s">
        <v>1856</v>
      </c>
      <c r="F465" s="34" t="s">
        <v>1857</v>
      </c>
      <c r="G465" s="34" t="s">
        <v>1858</v>
      </c>
    </row>
    <row r="466" s="10" customFormat="1" customHeight="1" spans="1:7">
      <c r="A466" s="15">
        <v>464</v>
      </c>
      <c r="B466" s="35"/>
      <c r="C466" s="34"/>
      <c r="D466" s="34" t="s">
        <v>1859</v>
      </c>
      <c r="E466" s="34" t="s">
        <v>1860</v>
      </c>
      <c r="F466" s="34" t="s">
        <v>1861</v>
      </c>
      <c r="G466" s="34" t="s">
        <v>1862</v>
      </c>
    </row>
    <row r="467" s="10" customFormat="1" customHeight="1" spans="1:7">
      <c r="A467" s="15">
        <v>465</v>
      </c>
      <c r="B467" s="35"/>
      <c r="C467" s="34"/>
      <c r="D467" s="34" t="s">
        <v>1863</v>
      </c>
      <c r="E467" s="34" t="s">
        <v>1864</v>
      </c>
      <c r="F467" s="34" t="s">
        <v>1865</v>
      </c>
      <c r="G467" s="34" t="s">
        <v>1866</v>
      </c>
    </row>
    <row r="468" s="10" customFormat="1" customHeight="1" spans="1:7">
      <c r="A468" s="15">
        <v>466</v>
      </c>
      <c r="B468" s="35"/>
      <c r="C468" s="34"/>
      <c r="D468" s="34" t="s">
        <v>1867</v>
      </c>
      <c r="E468" s="34" t="s">
        <v>1868</v>
      </c>
      <c r="F468" s="34" t="s">
        <v>1869</v>
      </c>
      <c r="G468" s="34" t="s">
        <v>1870</v>
      </c>
    </row>
    <row r="469" s="10" customFormat="1" customHeight="1" spans="1:7">
      <c r="A469" s="15">
        <v>467</v>
      </c>
      <c r="B469" s="35"/>
      <c r="C469" s="34"/>
      <c r="D469" s="34" t="s">
        <v>1871</v>
      </c>
      <c r="E469" s="34" t="s">
        <v>1872</v>
      </c>
      <c r="F469" s="34" t="s">
        <v>1873</v>
      </c>
      <c r="G469" s="34" t="s">
        <v>1874</v>
      </c>
    </row>
    <row r="470" s="10" customFormat="1" customHeight="1" spans="1:7">
      <c r="A470" s="15">
        <v>468</v>
      </c>
      <c r="B470" s="35"/>
      <c r="C470" s="34"/>
      <c r="D470" s="34" t="s">
        <v>1875</v>
      </c>
      <c r="E470" s="34" t="s">
        <v>1876</v>
      </c>
      <c r="F470" s="34" t="s">
        <v>1877</v>
      </c>
      <c r="G470" s="34" t="s">
        <v>1878</v>
      </c>
    </row>
    <row r="471" s="10" customFormat="1" customHeight="1" spans="1:7">
      <c r="A471" s="15">
        <v>469</v>
      </c>
      <c r="B471" s="35"/>
      <c r="C471" s="34"/>
      <c r="D471" s="34" t="s">
        <v>1879</v>
      </c>
      <c r="E471" s="34" t="s">
        <v>1880</v>
      </c>
      <c r="F471" s="34" t="s">
        <v>1881</v>
      </c>
      <c r="G471" s="34" t="s">
        <v>1882</v>
      </c>
    </row>
    <row r="472" s="10" customFormat="1" customHeight="1" spans="1:7">
      <c r="A472" s="15">
        <v>470</v>
      </c>
      <c r="B472" s="35"/>
      <c r="C472" s="34"/>
      <c r="D472" s="34" t="s">
        <v>1883</v>
      </c>
      <c r="E472" s="34" t="s">
        <v>1884</v>
      </c>
      <c r="F472" s="34" t="s">
        <v>1885</v>
      </c>
      <c r="G472" s="34" t="s">
        <v>1886</v>
      </c>
    </row>
    <row r="473" s="10" customFormat="1" customHeight="1" spans="1:7">
      <c r="A473" s="15">
        <v>471</v>
      </c>
      <c r="B473" s="35"/>
      <c r="C473" s="34"/>
      <c r="D473" s="34" t="s">
        <v>1887</v>
      </c>
      <c r="E473" s="34" t="s">
        <v>1888</v>
      </c>
      <c r="F473" s="34" t="s">
        <v>1889</v>
      </c>
      <c r="G473" s="34" t="s">
        <v>1890</v>
      </c>
    </row>
    <row r="474" s="10" customFormat="1" customHeight="1" spans="1:7">
      <c r="A474" s="15">
        <v>472</v>
      </c>
      <c r="B474" s="35"/>
      <c r="C474" s="34" t="s">
        <v>1891</v>
      </c>
      <c r="D474" s="34" t="s">
        <v>1892</v>
      </c>
      <c r="E474" s="34" t="s">
        <v>1893</v>
      </c>
      <c r="F474" s="34" t="s">
        <v>1894</v>
      </c>
      <c r="G474" s="34">
        <v>88612500</v>
      </c>
    </row>
    <row r="475" s="10" customFormat="1" customHeight="1" spans="1:7">
      <c r="A475" s="15">
        <v>473</v>
      </c>
      <c r="B475" s="35"/>
      <c r="C475" s="34"/>
      <c r="D475" s="34" t="s">
        <v>1895</v>
      </c>
      <c r="E475" s="34" t="s">
        <v>1896</v>
      </c>
      <c r="F475" s="34" t="s">
        <v>1897</v>
      </c>
      <c r="G475" s="34">
        <v>88700157</v>
      </c>
    </row>
    <row r="476" s="10" customFormat="1" customHeight="1" spans="1:7">
      <c r="A476" s="15">
        <v>474</v>
      </c>
      <c r="B476" s="35"/>
      <c r="C476" s="34"/>
      <c r="D476" s="34" t="s">
        <v>1898</v>
      </c>
      <c r="E476" s="34" t="s">
        <v>1899</v>
      </c>
      <c r="F476" s="34" t="s">
        <v>1900</v>
      </c>
      <c r="G476" s="34">
        <v>88403389</v>
      </c>
    </row>
    <row r="477" s="10" customFormat="1" customHeight="1" spans="1:7">
      <c r="A477" s="15">
        <v>475</v>
      </c>
      <c r="B477" s="35"/>
      <c r="C477" s="34"/>
      <c r="D477" s="34" t="s">
        <v>1901</v>
      </c>
      <c r="E477" s="34" t="s">
        <v>1902</v>
      </c>
      <c r="F477" s="34" t="s">
        <v>1903</v>
      </c>
      <c r="G477" s="34">
        <v>88761023</v>
      </c>
    </row>
    <row r="478" s="10" customFormat="1" customHeight="1" spans="1:7">
      <c r="A478" s="15">
        <v>476</v>
      </c>
      <c r="B478" s="35"/>
      <c r="C478" s="34"/>
      <c r="D478" s="34" t="s">
        <v>1904</v>
      </c>
      <c r="E478" s="34" t="s">
        <v>1905</v>
      </c>
      <c r="F478" s="34" t="s">
        <v>1906</v>
      </c>
      <c r="G478" s="34">
        <v>88783993</v>
      </c>
    </row>
    <row r="479" s="10" customFormat="1" customHeight="1" spans="1:7">
      <c r="A479" s="15">
        <v>477</v>
      </c>
      <c r="B479" s="35"/>
      <c r="C479" s="34" t="s">
        <v>1907</v>
      </c>
      <c r="D479" s="34" t="s">
        <v>1908</v>
      </c>
      <c r="E479" s="34" t="s">
        <v>1909</v>
      </c>
      <c r="F479" s="34" t="s">
        <v>1910</v>
      </c>
      <c r="G479" s="34" t="s">
        <v>1911</v>
      </c>
    </row>
    <row r="480" s="10" customFormat="1" customHeight="1" spans="1:7">
      <c r="A480" s="15">
        <v>478</v>
      </c>
      <c r="B480" s="35"/>
      <c r="C480" s="34"/>
      <c r="D480" s="34" t="s">
        <v>1912</v>
      </c>
      <c r="E480" s="34" t="s">
        <v>1913</v>
      </c>
      <c r="F480" s="34" t="s">
        <v>1914</v>
      </c>
      <c r="G480" s="34" t="s">
        <v>1915</v>
      </c>
    </row>
    <row r="481" s="10" customFormat="1" customHeight="1" spans="1:7">
      <c r="A481" s="15">
        <v>479</v>
      </c>
      <c r="B481" s="35"/>
      <c r="C481" s="34"/>
      <c r="D481" s="34" t="s">
        <v>1916</v>
      </c>
      <c r="E481" s="34" t="s">
        <v>1917</v>
      </c>
      <c r="F481" s="34" t="s">
        <v>1918</v>
      </c>
      <c r="G481" s="34" t="s">
        <v>1919</v>
      </c>
    </row>
    <row r="482" s="10" customFormat="1" customHeight="1" spans="1:7">
      <c r="A482" s="15">
        <v>480</v>
      </c>
      <c r="B482" s="35"/>
      <c r="C482" s="34"/>
      <c r="D482" s="34" t="s">
        <v>1920</v>
      </c>
      <c r="E482" s="34" t="s">
        <v>1921</v>
      </c>
      <c r="F482" s="34" t="s">
        <v>1922</v>
      </c>
      <c r="G482" s="34" t="s">
        <v>1923</v>
      </c>
    </row>
    <row r="483" s="10" customFormat="1" customHeight="1" spans="1:7">
      <c r="A483" s="15">
        <v>481</v>
      </c>
      <c r="B483" s="35"/>
      <c r="C483" s="34"/>
      <c r="D483" s="34" t="s">
        <v>1924</v>
      </c>
      <c r="E483" s="34" t="s">
        <v>1925</v>
      </c>
      <c r="F483" s="34" t="s">
        <v>1100</v>
      </c>
      <c r="G483" s="34" t="s">
        <v>1926</v>
      </c>
    </row>
    <row r="484" s="10" customFormat="1" customHeight="1" spans="1:7">
      <c r="A484" s="15">
        <v>482</v>
      </c>
      <c r="B484" s="35"/>
      <c r="C484" s="34"/>
      <c r="D484" s="34" t="s">
        <v>1927</v>
      </c>
      <c r="E484" s="34" t="s">
        <v>1928</v>
      </c>
      <c r="F484" s="34" t="s">
        <v>1929</v>
      </c>
      <c r="G484" s="34" t="s">
        <v>1930</v>
      </c>
    </row>
    <row r="485" s="10" customFormat="1" customHeight="1" spans="1:7">
      <c r="A485" s="15">
        <v>483</v>
      </c>
      <c r="B485" s="35"/>
      <c r="C485" s="34"/>
      <c r="D485" s="34" t="s">
        <v>1931</v>
      </c>
      <c r="E485" s="34" t="s">
        <v>1932</v>
      </c>
      <c r="F485" s="34" t="s">
        <v>1933</v>
      </c>
      <c r="G485" s="34" t="s">
        <v>1934</v>
      </c>
    </row>
    <row r="486" s="10" customFormat="1" customHeight="1" spans="1:7">
      <c r="A486" s="15">
        <v>484</v>
      </c>
      <c r="B486" s="35"/>
      <c r="C486" s="34"/>
      <c r="D486" s="34" t="s">
        <v>1935</v>
      </c>
      <c r="E486" s="34" t="s">
        <v>1936</v>
      </c>
      <c r="F486" s="34" t="s">
        <v>1937</v>
      </c>
      <c r="G486" s="34" t="s">
        <v>1938</v>
      </c>
    </row>
    <row r="487" s="10" customFormat="1" customHeight="1" spans="1:7">
      <c r="A487" s="15">
        <v>485</v>
      </c>
      <c r="B487" s="35"/>
      <c r="C487" s="34"/>
      <c r="D487" s="34" t="s">
        <v>1939</v>
      </c>
      <c r="E487" s="34" t="s">
        <v>1940</v>
      </c>
      <c r="F487" s="34" t="s">
        <v>1941</v>
      </c>
      <c r="G487" s="34" t="s">
        <v>1942</v>
      </c>
    </row>
    <row r="488" s="10" customFormat="1" customHeight="1" spans="1:7">
      <c r="A488" s="15">
        <v>486</v>
      </c>
      <c r="B488" s="35"/>
      <c r="C488" s="34"/>
      <c r="D488" s="34" t="s">
        <v>1943</v>
      </c>
      <c r="E488" s="34" t="s">
        <v>1944</v>
      </c>
      <c r="F488" s="34" t="s">
        <v>1945</v>
      </c>
      <c r="G488" s="34" t="s">
        <v>1946</v>
      </c>
    </row>
    <row r="489" s="10" customFormat="1" customHeight="1" spans="1:7">
      <c r="A489" s="15">
        <v>487</v>
      </c>
      <c r="B489" s="35"/>
      <c r="C489" s="34"/>
      <c r="D489" s="34" t="s">
        <v>1947</v>
      </c>
      <c r="E489" s="34" t="s">
        <v>1948</v>
      </c>
      <c r="F489" s="34" t="s">
        <v>455</v>
      </c>
      <c r="G489" s="34" t="s">
        <v>1949</v>
      </c>
    </row>
    <row r="490" s="10" customFormat="1" customHeight="1" spans="1:7">
      <c r="A490" s="15">
        <v>488</v>
      </c>
      <c r="B490" s="35"/>
      <c r="C490" s="34"/>
      <c r="D490" s="34" t="s">
        <v>1950</v>
      </c>
      <c r="E490" s="34" t="s">
        <v>1951</v>
      </c>
      <c r="F490" s="34" t="s">
        <v>1952</v>
      </c>
      <c r="G490" s="34" t="s">
        <v>1953</v>
      </c>
    </row>
    <row r="491" s="10" customFormat="1" customHeight="1" spans="1:7">
      <c r="A491" s="15">
        <v>489</v>
      </c>
      <c r="B491" s="35"/>
      <c r="C491" s="34"/>
      <c r="D491" s="34" t="s">
        <v>1954</v>
      </c>
      <c r="E491" s="34" t="s">
        <v>1955</v>
      </c>
      <c r="F491" s="34" t="s">
        <v>1956</v>
      </c>
      <c r="G491" s="34" t="s">
        <v>1957</v>
      </c>
    </row>
    <row r="492" s="10" customFormat="1" customHeight="1" spans="1:7">
      <c r="A492" s="15">
        <v>490</v>
      </c>
      <c r="B492" s="35"/>
      <c r="C492" s="34" t="s">
        <v>1958</v>
      </c>
      <c r="D492" s="34" t="s">
        <v>1959</v>
      </c>
      <c r="E492" s="34" t="s">
        <v>1960</v>
      </c>
      <c r="F492" s="34" t="s">
        <v>1961</v>
      </c>
      <c r="G492" s="34" t="s">
        <v>1962</v>
      </c>
    </row>
    <row r="493" s="10" customFormat="1" customHeight="1" spans="1:7">
      <c r="A493" s="15">
        <v>491</v>
      </c>
      <c r="B493" s="35"/>
      <c r="C493" s="34"/>
      <c r="D493" s="34" t="s">
        <v>1963</v>
      </c>
      <c r="E493" s="34" t="s">
        <v>1964</v>
      </c>
      <c r="F493" s="34" t="s">
        <v>1965</v>
      </c>
      <c r="G493" s="34" t="s">
        <v>1966</v>
      </c>
    </row>
    <row r="494" s="10" customFormat="1" customHeight="1" spans="1:7">
      <c r="A494" s="15">
        <v>492</v>
      </c>
      <c r="B494" s="35"/>
      <c r="C494" s="34"/>
      <c r="D494" s="34" t="s">
        <v>1967</v>
      </c>
      <c r="E494" s="34" t="s">
        <v>1968</v>
      </c>
      <c r="F494" s="34" t="s">
        <v>1969</v>
      </c>
      <c r="G494" s="34" t="s">
        <v>1970</v>
      </c>
    </row>
    <row r="495" s="10" customFormat="1" customHeight="1" spans="1:7">
      <c r="A495" s="15">
        <v>493</v>
      </c>
      <c r="B495" s="35"/>
      <c r="C495" s="34"/>
      <c r="D495" s="34" t="s">
        <v>1971</v>
      </c>
      <c r="E495" s="34" t="s">
        <v>1972</v>
      </c>
      <c r="F495" s="34" t="s">
        <v>1973</v>
      </c>
      <c r="G495" s="34" t="s">
        <v>1974</v>
      </c>
    </row>
    <row r="496" s="10" customFormat="1" customHeight="1" spans="1:7">
      <c r="A496" s="15">
        <v>494</v>
      </c>
      <c r="B496" s="35"/>
      <c r="C496" s="34"/>
      <c r="D496" s="34" t="s">
        <v>1975</v>
      </c>
      <c r="E496" s="34" t="s">
        <v>1976</v>
      </c>
      <c r="F496" s="34" t="s">
        <v>1977</v>
      </c>
      <c r="G496" s="34" t="s">
        <v>1978</v>
      </c>
    </row>
    <row r="497" s="10" customFormat="1" customHeight="1" spans="1:7">
      <c r="A497" s="15">
        <v>495</v>
      </c>
      <c r="B497" s="35"/>
      <c r="C497" s="34"/>
      <c r="D497" s="34" t="s">
        <v>1979</v>
      </c>
      <c r="E497" s="34" t="s">
        <v>1980</v>
      </c>
      <c r="F497" s="34" t="s">
        <v>1981</v>
      </c>
      <c r="G497" s="34" t="s">
        <v>1982</v>
      </c>
    </row>
    <row r="498" s="10" customFormat="1" customHeight="1" spans="1:7">
      <c r="A498" s="15">
        <v>496</v>
      </c>
      <c r="B498" s="35"/>
      <c r="C498" s="34"/>
      <c r="D498" s="38" t="s">
        <v>1983</v>
      </c>
      <c r="E498" s="38" t="s">
        <v>1984</v>
      </c>
      <c r="F498" s="38" t="s">
        <v>1985</v>
      </c>
      <c r="G498" s="38" t="s">
        <v>1986</v>
      </c>
    </row>
    <row r="499" s="10" customFormat="1" customHeight="1" spans="1:7">
      <c r="A499" s="15">
        <v>497</v>
      </c>
      <c r="B499" s="35"/>
      <c r="C499" s="34"/>
      <c r="D499" s="38" t="s">
        <v>1987</v>
      </c>
      <c r="E499" s="38" t="s">
        <v>1988</v>
      </c>
      <c r="F499" s="38" t="s">
        <v>1989</v>
      </c>
      <c r="G499" s="38" t="s">
        <v>1990</v>
      </c>
    </row>
    <row r="500" s="10" customFormat="1" customHeight="1" spans="1:7">
      <c r="A500" s="15">
        <v>498</v>
      </c>
      <c r="B500" s="35"/>
      <c r="C500" s="34"/>
      <c r="D500" s="38" t="s">
        <v>1991</v>
      </c>
      <c r="E500" s="38" t="s">
        <v>1992</v>
      </c>
      <c r="F500" s="38" t="s">
        <v>1993</v>
      </c>
      <c r="G500" s="38" t="s">
        <v>1994</v>
      </c>
    </row>
    <row r="501" s="10" customFormat="1" customHeight="1" spans="1:7">
      <c r="A501" s="15">
        <v>499</v>
      </c>
      <c r="B501" s="35"/>
      <c r="C501" s="34"/>
      <c r="D501" s="38" t="s">
        <v>1995</v>
      </c>
      <c r="E501" s="38" t="s">
        <v>1996</v>
      </c>
      <c r="F501" s="38" t="s">
        <v>1997</v>
      </c>
      <c r="G501" s="38" t="s">
        <v>1998</v>
      </c>
    </row>
    <row r="502" s="10" customFormat="1" customHeight="1" spans="1:7">
      <c r="A502" s="15">
        <v>500</v>
      </c>
      <c r="B502" s="35"/>
      <c r="C502" s="34"/>
      <c r="D502" s="34" t="s">
        <v>1999</v>
      </c>
      <c r="E502" s="34" t="s">
        <v>2000</v>
      </c>
      <c r="F502" s="34" t="s">
        <v>2001</v>
      </c>
      <c r="G502" s="34" t="s">
        <v>2002</v>
      </c>
    </row>
    <row r="503" s="10" customFormat="1" customHeight="1" spans="1:7">
      <c r="A503" s="15">
        <v>501</v>
      </c>
      <c r="B503" s="35"/>
      <c r="C503" s="34"/>
      <c r="D503" s="34" t="s">
        <v>2003</v>
      </c>
      <c r="E503" s="34" t="s">
        <v>2004</v>
      </c>
      <c r="F503" s="34" t="s">
        <v>2005</v>
      </c>
      <c r="G503" s="34" t="s">
        <v>2006</v>
      </c>
    </row>
    <row r="504" s="10" customFormat="1" customHeight="1" spans="1:7">
      <c r="A504" s="15">
        <v>502</v>
      </c>
      <c r="B504" s="35"/>
      <c r="C504" s="34"/>
      <c r="D504" s="34" t="s">
        <v>2007</v>
      </c>
      <c r="E504" s="34" t="s">
        <v>2008</v>
      </c>
      <c r="F504" s="34" t="s">
        <v>2009</v>
      </c>
      <c r="G504" s="34" t="s">
        <v>2010</v>
      </c>
    </row>
    <row r="505" s="10" customFormat="1" customHeight="1" spans="1:7">
      <c r="A505" s="15">
        <v>503</v>
      </c>
      <c r="B505" s="35"/>
      <c r="C505" s="34"/>
      <c r="D505" s="34" t="s">
        <v>2011</v>
      </c>
      <c r="E505" s="34" t="s">
        <v>2012</v>
      </c>
      <c r="F505" s="34" t="s">
        <v>2013</v>
      </c>
      <c r="G505" s="34" t="s">
        <v>2014</v>
      </c>
    </row>
    <row r="506" s="10" customFormat="1" customHeight="1" spans="1:7">
      <c r="A506" s="15">
        <v>504</v>
      </c>
      <c r="B506" s="35"/>
      <c r="C506" s="34"/>
      <c r="D506" s="34" t="s">
        <v>2015</v>
      </c>
      <c r="E506" s="34" t="s">
        <v>2016</v>
      </c>
      <c r="F506" s="34" t="s">
        <v>2017</v>
      </c>
      <c r="G506" s="34" t="s">
        <v>2018</v>
      </c>
    </row>
    <row r="507" s="10" customFormat="1" customHeight="1" spans="1:7">
      <c r="A507" s="15">
        <v>505</v>
      </c>
      <c r="B507" s="35"/>
      <c r="C507" s="34"/>
      <c r="D507" s="34" t="s">
        <v>2019</v>
      </c>
      <c r="E507" s="34" t="s">
        <v>2020</v>
      </c>
      <c r="F507" s="34" t="s">
        <v>2021</v>
      </c>
      <c r="G507" s="34" t="s">
        <v>2022</v>
      </c>
    </row>
    <row r="508" s="10" customFormat="1" customHeight="1" spans="1:7">
      <c r="A508" s="15">
        <v>506</v>
      </c>
      <c r="B508" s="35"/>
      <c r="C508" s="34"/>
      <c r="D508" s="34" t="s">
        <v>2023</v>
      </c>
      <c r="E508" s="34" t="s">
        <v>2024</v>
      </c>
      <c r="F508" s="34" t="s">
        <v>2025</v>
      </c>
      <c r="G508" s="34" t="s">
        <v>2026</v>
      </c>
    </row>
    <row r="509" s="10" customFormat="1" customHeight="1" spans="1:7">
      <c r="A509" s="15">
        <v>507</v>
      </c>
      <c r="B509" s="37"/>
      <c r="C509" s="34"/>
      <c r="D509" s="34" t="s">
        <v>2027</v>
      </c>
      <c r="E509" s="34" t="s">
        <v>2028</v>
      </c>
      <c r="F509" s="34" t="s">
        <v>2029</v>
      </c>
      <c r="G509" s="34" t="s">
        <v>2030</v>
      </c>
    </row>
    <row r="510" s="11" customFormat="1" customHeight="1" spans="1:7">
      <c r="A510" s="15">
        <v>508</v>
      </c>
      <c r="B510" s="39" t="s">
        <v>2031</v>
      </c>
      <c r="C510" s="17" t="s">
        <v>2032</v>
      </c>
      <c r="D510" s="40" t="s">
        <v>2033</v>
      </c>
      <c r="E510" s="40" t="s">
        <v>2034</v>
      </c>
      <c r="F510" s="40" t="s">
        <v>1458</v>
      </c>
      <c r="G510" s="40" t="s">
        <v>2035</v>
      </c>
    </row>
    <row r="511" s="11" customFormat="1" customHeight="1" spans="1:7">
      <c r="A511" s="15">
        <v>509</v>
      </c>
      <c r="B511" s="41"/>
      <c r="C511" s="17"/>
      <c r="D511" s="40" t="s">
        <v>2036</v>
      </c>
      <c r="E511" s="40" t="s">
        <v>2037</v>
      </c>
      <c r="F511" s="40" t="s">
        <v>2038</v>
      </c>
      <c r="G511" s="40" t="s">
        <v>2039</v>
      </c>
    </row>
    <row r="512" s="11" customFormat="1" customHeight="1" spans="1:7">
      <c r="A512" s="15">
        <v>510</v>
      </c>
      <c r="B512" s="41"/>
      <c r="C512" s="17"/>
      <c r="D512" s="40" t="s">
        <v>2040</v>
      </c>
      <c r="E512" s="40" t="s">
        <v>2041</v>
      </c>
      <c r="F512" s="40" t="s">
        <v>2042</v>
      </c>
      <c r="G512" s="40" t="s">
        <v>2043</v>
      </c>
    </row>
    <row r="513" s="11" customFormat="1" customHeight="1" spans="1:7">
      <c r="A513" s="15">
        <v>511</v>
      </c>
      <c r="B513" s="41"/>
      <c r="C513" s="17"/>
      <c r="D513" s="17" t="s">
        <v>2044</v>
      </c>
      <c r="E513" s="17" t="s">
        <v>2045</v>
      </c>
      <c r="F513" s="40" t="s">
        <v>2046</v>
      </c>
      <c r="G513" s="40" t="s">
        <v>2047</v>
      </c>
    </row>
    <row r="514" s="11" customFormat="1" customHeight="1" spans="1:7">
      <c r="A514" s="15">
        <v>512</v>
      </c>
      <c r="B514" s="41"/>
      <c r="C514" s="17"/>
      <c r="D514" s="17" t="s">
        <v>2048</v>
      </c>
      <c r="E514" s="17" t="s">
        <v>2049</v>
      </c>
      <c r="F514" s="40" t="s">
        <v>2050</v>
      </c>
      <c r="G514" s="40" t="s">
        <v>2051</v>
      </c>
    </row>
    <row r="515" s="11" customFormat="1" customHeight="1" spans="1:7">
      <c r="A515" s="15">
        <v>513</v>
      </c>
      <c r="B515" s="41"/>
      <c r="C515" s="17"/>
      <c r="D515" s="17" t="s">
        <v>2052</v>
      </c>
      <c r="E515" s="17" t="s">
        <v>2053</v>
      </c>
      <c r="F515" s="40" t="s">
        <v>2054</v>
      </c>
      <c r="G515" s="40" t="s">
        <v>2055</v>
      </c>
    </row>
    <row r="516" s="11" customFormat="1" customHeight="1" spans="1:7">
      <c r="A516" s="15">
        <v>514</v>
      </c>
      <c r="B516" s="41"/>
      <c r="C516" s="17"/>
      <c r="D516" s="17" t="s">
        <v>2056</v>
      </c>
      <c r="E516" s="17" t="s">
        <v>2057</v>
      </c>
      <c r="F516" s="40" t="s">
        <v>2058</v>
      </c>
      <c r="G516" s="40" t="s">
        <v>2059</v>
      </c>
    </row>
    <row r="517" s="11" customFormat="1" customHeight="1" spans="1:7">
      <c r="A517" s="15">
        <v>515</v>
      </c>
      <c r="B517" s="41"/>
      <c r="C517" s="17"/>
      <c r="D517" s="17" t="s">
        <v>2060</v>
      </c>
      <c r="E517" s="17" t="s">
        <v>2061</v>
      </c>
      <c r="F517" s="17" t="s">
        <v>2062</v>
      </c>
      <c r="G517" s="17" t="s">
        <v>2063</v>
      </c>
    </row>
    <row r="518" s="11" customFormat="1" customHeight="1" spans="1:7">
      <c r="A518" s="15">
        <v>516</v>
      </c>
      <c r="B518" s="41"/>
      <c r="C518" s="17"/>
      <c r="D518" s="17" t="s">
        <v>2064</v>
      </c>
      <c r="E518" s="17" t="s">
        <v>2065</v>
      </c>
      <c r="F518" s="40" t="s">
        <v>2066</v>
      </c>
      <c r="G518" s="40" t="s">
        <v>2067</v>
      </c>
    </row>
    <row r="519" s="11" customFormat="1" customHeight="1" spans="1:7">
      <c r="A519" s="15">
        <v>517</v>
      </c>
      <c r="B519" s="41"/>
      <c r="C519" s="17"/>
      <c r="D519" s="17" t="s">
        <v>2068</v>
      </c>
      <c r="E519" s="17" t="s">
        <v>2069</v>
      </c>
      <c r="F519" s="40" t="s">
        <v>2070</v>
      </c>
      <c r="G519" s="40" t="s">
        <v>2071</v>
      </c>
    </row>
    <row r="520" s="11" customFormat="1" customHeight="1" spans="1:7">
      <c r="A520" s="15">
        <v>518</v>
      </c>
      <c r="B520" s="41"/>
      <c r="C520" s="17"/>
      <c r="D520" s="17" t="s">
        <v>2072</v>
      </c>
      <c r="E520" s="17" t="s">
        <v>2073</v>
      </c>
      <c r="F520" s="40" t="s">
        <v>2074</v>
      </c>
      <c r="G520" s="40" t="s">
        <v>2075</v>
      </c>
    </row>
    <row r="521" s="11" customFormat="1" customHeight="1" spans="1:7">
      <c r="A521" s="15">
        <v>519</v>
      </c>
      <c r="B521" s="41"/>
      <c r="C521" s="17"/>
      <c r="D521" s="17" t="s">
        <v>2076</v>
      </c>
      <c r="E521" s="17" t="s">
        <v>2077</v>
      </c>
      <c r="F521" s="17" t="s">
        <v>2078</v>
      </c>
      <c r="G521" s="17" t="s">
        <v>2079</v>
      </c>
    </row>
    <row r="522" s="11" customFormat="1" customHeight="1" spans="1:7">
      <c r="A522" s="15">
        <v>520</v>
      </c>
      <c r="B522" s="41"/>
      <c r="C522" s="17"/>
      <c r="D522" s="17" t="s">
        <v>2080</v>
      </c>
      <c r="E522" s="17" t="s">
        <v>2081</v>
      </c>
      <c r="F522" s="40" t="s">
        <v>2082</v>
      </c>
      <c r="G522" s="40" t="s">
        <v>2083</v>
      </c>
    </row>
    <row r="523" s="11" customFormat="1" customHeight="1" spans="1:7">
      <c r="A523" s="15">
        <v>521</v>
      </c>
      <c r="B523" s="41"/>
      <c r="C523" s="17"/>
      <c r="D523" s="17" t="s">
        <v>2084</v>
      </c>
      <c r="E523" s="17" t="s">
        <v>2085</v>
      </c>
      <c r="F523" s="40" t="s">
        <v>2086</v>
      </c>
      <c r="G523" s="40" t="s">
        <v>2087</v>
      </c>
    </row>
    <row r="524" s="11" customFormat="1" customHeight="1" spans="1:7">
      <c r="A524" s="15">
        <v>522</v>
      </c>
      <c r="B524" s="41"/>
      <c r="C524" s="17"/>
      <c r="D524" s="17" t="s">
        <v>2088</v>
      </c>
      <c r="E524" s="17" t="s">
        <v>2089</v>
      </c>
      <c r="F524" s="40" t="s">
        <v>2090</v>
      </c>
      <c r="G524" s="40" t="s">
        <v>2091</v>
      </c>
    </row>
    <row r="525" s="11" customFormat="1" customHeight="1" spans="1:7">
      <c r="A525" s="15">
        <v>523</v>
      </c>
      <c r="B525" s="41"/>
      <c r="C525" s="40" t="s">
        <v>2092</v>
      </c>
      <c r="D525" s="40" t="s">
        <v>2093</v>
      </c>
      <c r="E525" s="40" t="s">
        <v>2094</v>
      </c>
      <c r="F525" s="40" t="s">
        <v>2095</v>
      </c>
      <c r="G525" s="40" t="s">
        <v>2096</v>
      </c>
    </row>
    <row r="526" s="11" customFormat="1" customHeight="1" spans="1:7">
      <c r="A526" s="15">
        <v>524</v>
      </c>
      <c r="B526" s="41"/>
      <c r="C526" s="40"/>
      <c r="D526" s="40" t="s">
        <v>2097</v>
      </c>
      <c r="E526" s="17" t="s">
        <v>2098</v>
      </c>
      <c r="F526" s="40" t="s">
        <v>2099</v>
      </c>
      <c r="G526" s="40" t="s">
        <v>2100</v>
      </c>
    </row>
    <row r="527" s="11" customFormat="1" customHeight="1" spans="1:7">
      <c r="A527" s="15">
        <v>525</v>
      </c>
      <c r="B527" s="41"/>
      <c r="C527" s="40"/>
      <c r="D527" s="40" t="s">
        <v>2101</v>
      </c>
      <c r="E527" s="40" t="s">
        <v>2102</v>
      </c>
      <c r="F527" s="40" t="s">
        <v>2103</v>
      </c>
      <c r="G527" s="40" t="s">
        <v>2104</v>
      </c>
    </row>
    <row r="528" s="11" customFormat="1" customHeight="1" spans="1:7">
      <c r="A528" s="15">
        <v>526</v>
      </c>
      <c r="B528" s="41"/>
      <c r="C528" s="40"/>
      <c r="D528" s="40" t="s">
        <v>2105</v>
      </c>
      <c r="E528" s="40" t="s">
        <v>2106</v>
      </c>
      <c r="F528" s="40" t="s">
        <v>2107</v>
      </c>
      <c r="G528" s="40" t="s">
        <v>2108</v>
      </c>
    </row>
    <row r="529" s="11" customFormat="1" customHeight="1" spans="1:7">
      <c r="A529" s="15">
        <v>527</v>
      </c>
      <c r="B529" s="41"/>
      <c r="C529" s="40"/>
      <c r="D529" s="40" t="s">
        <v>2109</v>
      </c>
      <c r="E529" s="40" t="s">
        <v>2110</v>
      </c>
      <c r="F529" s="40" t="s">
        <v>2111</v>
      </c>
      <c r="G529" s="40" t="s">
        <v>2112</v>
      </c>
    </row>
    <row r="530" s="11" customFormat="1" customHeight="1" spans="1:7">
      <c r="A530" s="15">
        <v>528</v>
      </c>
      <c r="B530" s="41"/>
      <c r="C530" s="40"/>
      <c r="D530" s="40" t="s">
        <v>2113</v>
      </c>
      <c r="E530" s="40" t="s">
        <v>2114</v>
      </c>
      <c r="F530" s="40" t="s">
        <v>2115</v>
      </c>
      <c r="G530" s="40" t="s">
        <v>2116</v>
      </c>
    </row>
    <row r="531" s="11" customFormat="1" customHeight="1" spans="1:7">
      <c r="A531" s="15">
        <v>529</v>
      </c>
      <c r="B531" s="41"/>
      <c r="C531" s="40"/>
      <c r="D531" s="40" t="s">
        <v>2117</v>
      </c>
      <c r="E531" s="40" t="s">
        <v>2118</v>
      </c>
      <c r="F531" s="40" t="s">
        <v>2119</v>
      </c>
      <c r="G531" s="40" t="s">
        <v>2120</v>
      </c>
    </row>
    <row r="532" s="11" customFormat="1" customHeight="1" spans="1:7">
      <c r="A532" s="15">
        <v>530</v>
      </c>
      <c r="B532" s="41"/>
      <c r="C532" s="40"/>
      <c r="D532" s="40" t="s">
        <v>2121</v>
      </c>
      <c r="E532" s="40" t="s">
        <v>2122</v>
      </c>
      <c r="F532" s="40" t="s">
        <v>2123</v>
      </c>
      <c r="G532" s="40" t="s">
        <v>2124</v>
      </c>
    </row>
    <row r="533" s="11" customFormat="1" customHeight="1" spans="1:7">
      <c r="A533" s="15">
        <v>531</v>
      </c>
      <c r="B533" s="41"/>
      <c r="C533" s="40" t="s">
        <v>2125</v>
      </c>
      <c r="D533" s="40" t="s">
        <v>2126</v>
      </c>
      <c r="E533" s="40" t="s">
        <v>2127</v>
      </c>
      <c r="F533" s="40" t="s">
        <v>2128</v>
      </c>
      <c r="G533" s="40" t="s">
        <v>2129</v>
      </c>
    </row>
    <row r="534" s="11" customFormat="1" customHeight="1" spans="1:7">
      <c r="A534" s="15">
        <v>532</v>
      </c>
      <c r="B534" s="41"/>
      <c r="C534" s="40"/>
      <c r="D534" s="40" t="s">
        <v>2130</v>
      </c>
      <c r="E534" s="40" t="s">
        <v>2131</v>
      </c>
      <c r="F534" s="40" t="s">
        <v>2132</v>
      </c>
      <c r="G534" s="40" t="s">
        <v>2133</v>
      </c>
    </row>
    <row r="535" s="11" customFormat="1" customHeight="1" spans="1:7">
      <c r="A535" s="15">
        <v>533</v>
      </c>
      <c r="B535" s="41"/>
      <c r="C535" s="40"/>
      <c r="D535" s="40" t="s">
        <v>2134</v>
      </c>
      <c r="E535" s="40" t="s">
        <v>2135</v>
      </c>
      <c r="F535" s="40" t="s">
        <v>2136</v>
      </c>
      <c r="G535" s="40" t="s">
        <v>2137</v>
      </c>
    </row>
    <row r="536" s="11" customFormat="1" customHeight="1" spans="1:7">
      <c r="A536" s="15">
        <v>534</v>
      </c>
      <c r="B536" s="41"/>
      <c r="C536" s="40"/>
      <c r="D536" s="40" t="s">
        <v>2138</v>
      </c>
      <c r="E536" s="40" t="s">
        <v>2139</v>
      </c>
      <c r="F536" s="40" t="s">
        <v>2140</v>
      </c>
      <c r="G536" s="40" t="s">
        <v>2141</v>
      </c>
    </row>
    <row r="537" s="11" customFormat="1" customHeight="1" spans="1:7">
      <c r="A537" s="15">
        <v>535</v>
      </c>
      <c r="B537" s="41"/>
      <c r="C537" s="40"/>
      <c r="D537" s="40" t="s">
        <v>2142</v>
      </c>
      <c r="E537" s="40" t="s">
        <v>2143</v>
      </c>
      <c r="F537" s="40" t="s">
        <v>2144</v>
      </c>
      <c r="G537" s="40" t="s">
        <v>2145</v>
      </c>
    </row>
    <row r="538" s="11" customFormat="1" customHeight="1" spans="1:7">
      <c r="A538" s="15">
        <v>536</v>
      </c>
      <c r="B538" s="41"/>
      <c r="C538" s="40"/>
      <c r="D538" s="40" t="s">
        <v>2146</v>
      </c>
      <c r="E538" s="40" t="s">
        <v>2147</v>
      </c>
      <c r="F538" s="40" t="s">
        <v>2148</v>
      </c>
      <c r="G538" s="40" t="s">
        <v>2149</v>
      </c>
    </row>
    <row r="539" s="11" customFormat="1" customHeight="1" spans="1:7">
      <c r="A539" s="15">
        <v>537</v>
      </c>
      <c r="B539" s="41"/>
      <c r="C539" s="40"/>
      <c r="D539" s="40" t="s">
        <v>2150</v>
      </c>
      <c r="E539" s="40" t="s">
        <v>2151</v>
      </c>
      <c r="F539" s="40" t="s">
        <v>2152</v>
      </c>
      <c r="G539" s="40" t="s">
        <v>2153</v>
      </c>
    </row>
    <row r="540" s="11" customFormat="1" customHeight="1" spans="1:7">
      <c r="A540" s="15">
        <v>538</v>
      </c>
      <c r="B540" s="41"/>
      <c r="C540" s="40"/>
      <c r="D540" s="17" t="s">
        <v>2154</v>
      </c>
      <c r="E540" s="17" t="s">
        <v>2155</v>
      </c>
      <c r="F540" s="17" t="s">
        <v>2128</v>
      </c>
      <c r="G540" s="17" t="s">
        <v>2156</v>
      </c>
    </row>
    <row r="541" s="11" customFormat="1" customHeight="1" spans="1:7">
      <c r="A541" s="15">
        <v>539</v>
      </c>
      <c r="B541" s="41"/>
      <c r="C541" s="40"/>
      <c r="D541" s="17" t="s">
        <v>2157</v>
      </c>
      <c r="E541" s="17" t="s">
        <v>2158</v>
      </c>
      <c r="F541" s="17" t="s">
        <v>2159</v>
      </c>
      <c r="G541" s="17" t="s">
        <v>2160</v>
      </c>
    </row>
    <row r="542" s="11" customFormat="1" customHeight="1" spans="1:7">
      <c r="A542" s="15">
        <v>540</v>
      </c>
      <c r="B542" s="41"/>
      <c r="C542" s="40"/>
      <c r="D542" s="17" t="s">
        <v>2161</v>
      </c>
      <c r="E542" s="17" t="s">
        <v>2162</v>
      </c>
      <c r="F542" s="17" t="s">
        <v>2163</v>
      </c>
      <c r="G542" s="17" t="s">
        <v>2164</v>
      </c>
    </row>
    <row r="543" s="11" customFormat="1" customHeight="1" spans="1:7">
      <c r="A543" s="15">
        <v>541</v>
      </c>
      <c r="B543" s="41"/>
      <c r="C543" s="40"/>
      <c r="D543" s="17" t="s">
        <v>2165</v>
      </c>
      <c r="E543" s="17" t="s">
        <v>2166</v>
      </c>
      <c r="F543" s="17" t="s">
        <v>2163</v>
      </c>
      <c r="G543" s="17" t="s">
        <v>2167</v>
      </c>
    </row>
    <row r="544" s="11" customFormat="1" customHeight="1" spans="1:7">
      <c r="A544" s="15">
        <v>542</v>
      </c>
      <c r="B544" s="41"/>
      <c r="C544" s="40"/>
      <c r="D544" s="17" t="s">
        <v>2168</v>
      </c>
      <c r="E544" s="17" t="s">
        <v>2169</v>
      </c>
      <c r="F544" s="17" t="s">
        <v>2170</v>
      </c>
      <c r="G544" s="17" t="s">
        <v>2171</v>
      </c>
    </row>
    <row r="545" s="11" customFormat="1" customHeight="1" spans="1:7">
      <c r="A545" s="15">
        <v>543</v>
      </c>
      <c r="B545" s="41"/>
      <c r="C545" s="40"/>
      <c r="D545" s="17" t="s">
        <v>2172</v>
      </c>
      <c r="E545" s="17" t="s">
        <v>2173</v>
      </c>
      <c r="F545" s="17" t="s">
        <v>2174</v>
      </c>
      <c r="G545" s="17" t="s">
        <v>2175</v>
      </c>
    </row>
    <row r="546" s="11" customFormat="1" customHeight="1" spans="1:7">
      <c r="A546" s="15">
        <v>544</v>
      </c>
      <c r="B546" s="41"/>
      <c r="C546" s="40"/>
      <c r="D546" s="17" t="s">
        <v>2176</v>
      </c>
      <c r="E546" s="17" t="s">
        <v>2177</v>
      </c>
      <c r="F546" s="17" t="s">
        <v>2178</v>
      </c>
      <c r="G546" s="17" t="s">
        <v>2179</v>
      </c>
    </row>
    <row r="547" s="11" customFormat="1" customHeight="1" spans="1:7">
      <c r="A547" s="15">
        <v>545</v>
      </c>
      <c r="B547" s="41"/>
      <c r="C547" s="40"/>
      <c r="D547" s="17" t="s">
        <v>2180</v>
      </c>
      <c r="E547" s="17" t="s">
        <v>2181</v>
      </c>
      <c r="F547" s="17" t="s">
        <v>2182</v>
      </c>
      <c r="G547" s="17" t="s">
        <v>2183</v>
      </c>
    </row>
    <row r="548" s="11" customFormat="1" customHeight="1" spans="1:7">
      <c r="A548" s="15">
        <v>546</v>
      </c>
      <c r="B548" s="41"/>
      <c r="C548" s="40"/>
      <c r="D548" s="17" t="s">
        <v>2184</v>
      </c>
      <c r="E548" s="17" t="s">
        <v>2185</v>
      </c>
      <c r="F548" s="17" t="s">
        <v>2186</v>
      </c>
      <c r="G548" s="17" t="s">
        <v>2187</v>
      </c>
    </row>
    <row r="549" s="11" customFormat="1" customHeight="1" spans="1:7">
      <c r="A549" s="15">
        <v>547</v>
      </c>
      <c r="B549" s="41"/>
      <c r="C549" s="40"/>
      <c r="D549" s="17" t="s">
        <v>2188</v>
      </c>
      <c r="E549" s="17" t="s">
        <v>2189</v>
      </c>
      <c r="F549" s="17" t="s">
        <v>2190</v>
      </c>
      <c r="G549" s="17" t="s">
        <v>2191</v>
      </c>
    </row>
    <row r="550" s="11" customFormat="1" customHeight="1" spans="1:7">
      <c r="A550" s="15">
        <v>548</v>
      </c>
      <c r="B550" s="41"/>
      <c r="C550" s="40" t="s">
        <v>2192</v>
      </c>
      <c r="D550" s="17" t="s">
        <v>2193</v>
      </c>
      <c r="E550" s="17" t="s">
        <v>2194</v>
      </c>
      <c r="F550" s="17" t="s">
        <v>2195</v>
      </c>
      <c r="G550" s="17" t="s">
        <v>2196</v>
      </c>
    </row>
    <row r="551" s="11" customFormat="1" customHeight="1" spans="1:7">
      <c r="A551" s="15">
        <v>549</v>
      </c>
      <c r="B551" s="41"/>
      <c r="C551" s="40"/>
      <c r="D551" s="17" t="s">
        <v>2197</v>
      </c>
      <c r="E551" s="17" t="s">
        <v>2198</v>
      </c>
      <c r="F551" s="17" t="s">
        <v>2199</v>
      </c>
      <c r="G551" s="17" t="s">
        <v>2200</v>
      </c>
    </row>
    <row r="552" s="11" customFormat="1" customHeight="1" spans="1:7">
      <c r="A552" s="15">
        <v>550</v>
      </c>
      <c r="B552" s="41"/>
      <c r="C552" s="40"/>
      <c r="D552" s="17" t="s">
        <v>2201</v>
      </c>
      <c r="E552" s="17" t="s">
        <v>2202</v>
      </c>
      <c r="F552" s="17" t="s">
        <v>2203</v>
      </c>
      <c r="G552" s="17" t="s">
        <v>2204</v>
      </c>
    </row>
    <row r="553" s="11" customFormat="1" customHeight="1" spans="1:7">
      <c r="A553" s="15">
        <v>551</v>
      </c>
      <c r="B553" s="41"/>
      <c r="C553" s="40"/>
      <c r="D553" s="17" t="s">
        <v>2205</v>
      </c>
      <c r="E553" s="17" t="s">
        <v>2206</v>
      </c>
      <c r="F553" s="17" t="s">
        <v>2207</v>
      </c>
      <c r="G553" s="17" t="s">
        <v>2208</v>
      </c>
    </row>
    <row r="554" s="11" customFormat="1" customHeight="1" spans="1:7">
      <c r="A554" s="15">
        <v>552</v>
      </c>
      <c r="B554" s="41"/>
      <c r="C554" s="40"/>
      <c r="D554" s="17" t="s">
        <v>2209</v>
      </c>
      <c r="E554" s="17" t="s">
        <v>2210</v>
      </c>
      <c r="F554" s="17" t="s">
        <v>2211</v>
      </c>
      <c r="G554" s="17" t="s">
        <v>2212</v>
      </c>
    </row>
    <row r="555" s="11" customFormat="1" customHeight="1" spans="1:7">
      <c r="A555" s="15">
        <v>553</v>
      </c>
      <c r="B555" s="41"/>
      <c r="C555" s="40"/>
      <c r="D555" s="17" t="s">
        <v>2213</v>
      </c>
      <c r="E555" s="17" t="s">
        <v>2214</v>
      </c>
      <c r="F555" s="17" t="s">
        <v>2215</v>
      </c>
      <c r="G555" s="17" t="s">
        <v>2216</v>
      </c>
    </row>
    <row r="556" s="11" customFormat="1" customHeight="1" spans="1:7">
      <c r="A556" s="15">
        <v>554</v>
      </c>
      <c r="B556" s="41"/>
      <c r="C556" s="40"/>
      <c r="D556" s="17" t="s">
        <v>2217</v>
      </c>
      <c r="E556" s="17" t="s">
        <v>2218</v>
      </c>
      <c r="F556" s="17" t="s">
        <v>2219</v>
      </c>
      <c r="G556" s="17" t="s">
        <v>2220</v>
      </c>
    </row>
    <row r="557" s="11" customFormat="1" customHeight="1" spans="1:7">
      <c r="A557" s="15">
        <v>555</v>
      </c>
      <c r="B557" s="41"/>
      <c r="C557" s="40"/>
      <c r="D557" s="17" t="s">
        <v>2221</v>
      </c>
      <c r="E557" s="17" t="s">
        <v>2222</v>
      </c>
      <c r="F557" s="17" t="s">
        <v>2223</v>
      </c>
      <c r="G557" s="17" t="s">
        <v>2224</v>
      </c>
    </row>
    <row r="558" s="11" customFormat="1" customHeight="1" spans="1:7">
      <c r="A558" s="15">
        <v>556</v>
      </c>
      <c r="B558" s="41"/>
      <c r="C558" s="40"/>
      <c r="D558" s="17" t="s">
        <v>2225</v>
      </c>
      <c r="E558" s="17" t="s">
        <v>2226</v>
      </c>
      <c r="F558" s="17" t="s">
        <v>2227</v>
      </c>
      <c r="G558" s="17" t="s">
        <v>2228</v>
      </c>
    </row>
    <row r="559" s="11" customFormat="1" customHeight="1" spans="1:7">
      <c r="A559" s="15">
        <v>557</v>
      </c>
      <c r="B559" s="41"/>
      <c r="C559" s="40"/>
      <c r="D559" s="17" t="s">
        <v>2229</v>
      </c>
      <c r="E559" s="17" t="s">
        <v>2230</v>
      </c>
      <c r="F559" s="17" t="s">
        <v>2231</v>
      </c>
      <c r="G559" s="17" t="s">
        <v>2232</v>
      </c>
    </row>
    <row r="560" s="11" customFormat="1" customHeight="1" spans="1:7">
      <c r="A560" s="15">
        <v>558</v>
      </c>
      <c r="B560" s="41"/>
      <c r="C560" s="40"/>
      <c r="D560" s="17" t="s">
        <v>2233</v>
      </c>
      <c r="E560" s="17" t="s">
        <v>2234</v>
      </c>
      <c r="F560" s="17" t="s">
        <v>2235</v>
      </c>
      <c r="G560" s="17" t="s">
        <v>2236</v>
      </c>
    </row>
    <row r="561" s="11" customFormat="1" customHeight="1" spans="1:7">
      <c r="A561" s="15">
        <v>559</v>
      </c>
      <c r="B561" s="41"/>
      <c r="C561" s="40"/>
      <c r="D561" s="17" t="s">
        <v>2237</v>
      </c>
      <c r="E561" s="17" t="s">
        <v>2238</v>
      </c>
      <c r="F561" s="17" t="s">
        <v>2227</v>
      </c>
      <c r="G561" s="17" t="s">
        <v>2239</v>
      </c>
    </row>
    <row r="562" s="11" customFormat="1" customHeight="1" spans="1:7">
      <c r="A562" s="15">
        <v>560</v>
      </c>
      <c r="B562" s="41"/>
      <c r="C562" s="40"/>
      <c r="D562" s="17" t="s">
        <v>2240</v>
      </c>
      <c r="E562" s="17" t="s">
        <v>2241</v>
      </c>
      <c r="F562" s="17" t="s">
        <v>2242</v>
      </c>
      <c r="G562" s="17" t="s">
        <v>2243</v>
      </c>
    </row>
    <row r="563" s="11" customFormat="1" customHeight="1" spans="1:7">
      <c r="A563" s="15">
        <v>561</v>
      </c>
      <c r="B563" s="41"/>
      <c r="C563" s="40"/>
      <c r="D563" s="17" t="s">
        <v>2244</v>
      </c>
      <c r="E563" s="17" t="s">
        <v>2245</v>
      </c>
      <c r="F563" s="17" t="s">
        <v>2246</v>
      </c>
      <c r="G563" s="17" t="s">
        <v>2247</v>
      </c>
    </row>
    <row r="564" s="11" customFormat="1" customHeight="1" spans="1:7">
      <c r="A564" s="15">
        <v>562</v>
      </c>
      <c r="B564" s="41"/>
      <c r="C564" s="40" t="s">
        <v>2248</v>
      </c>
      <c r="D564" s="40" t="s">
        <v>2249</v>
      </c>
      <c r="E564" s="40" t="s">
        <v>2250</v>
      </c>
      <c r="F564" s="40" t="s">
        <v>2251</v>
      </c>
      <c r="G564" s="40" t="s">
        <v>2252</v>
      </c>
    </row>
    <row r="565" s="11" customFormat="1" customHeight="1" spans="1:7">
      <c r="A565" s="15">
        <v>563</v>
      </c>
      <c r="B565" s="41"/>
      <c r="C565" s="40"/>
      <c r="D565" s="40" t="s">
        <v>2253</v>
      </c>
      <c r="E565" s="40" t="s">
        <v>2254</v>
      </c>
      <c r="F565" s="40" t="s">
        <v>2255</v>
      </c>
      <c r="G565" s="40" t="s">
        <v>2256</v>
      </c>
    </row>
    <row r="566" s="11" customFormat="1" customHeight="1" spans="1:7">
      <c r="A566" s="15">
        <v>564</v>
      </c>
      <c r="B566" s="41"/>
      <c r="C566" s="40"/>
      <c r="D566" s="40" t="s">
        <v>2257</v>
      </c>
      <c r="E566" s="40" t="s">
        <v>2258</v>
      </c>
      <c r="F566" s="40" t="s">
        <v>2259</v>
      </c>
      <c r="G566" s="40" t="s">
        <v>2260</v>
      </c>
    </row>
    <row r="567" s="11" customFormat="1" customHeight="1" spans="1:7">
      <c r="A567" s="15">
        <v>565</v>
      </c>
      <c r="B567" s="41"/>
      <c r="C567" s="40"/>
      <c r="D567" s="40" t="s">
        <v>2261</v>
      </c>
      <c r="E567" s="40" t="s">
        <v>2262</v>
      </c>
      <c r="F567" s="40" t="s">
        <v>2263</v>
      </c>
      <c r="G567" s="40" t="s">
        <v>2264</v>
      </c>
    </row>
    <row r="568" s="11" customFormat="1" customHeight="1" spans="1:7">
      <c r="A568" s="15">
        <v>566</v>
      </c>
      <c r="B568" s="41"/>
      <c r="C568" s="40"/>
      <c r="D568" s="40" t="s">
        <v>2265</v>
      </c>
      <c r="E568" s="40" t="s">
        <v>2266</v>
      </c>
      <c r="F568" s="40" t="s">
        <v>2267</v>
      </c>
      <c r="G568" s="40" t="s">
        <v>2268</v>
      </c>
    </row>
    <row r="569" s="11" customFormat="1" customHeight="1" spans="1:7">
      <c r="A569" s="15">
        <v>567</v>
      </c>
      <c r="B569" s="41"/>
      <c r="C569" s="40"/>
      <c r="D569" s="40" t="s">
        <v>2269</v>
      </c>
      <c r="E569" s="40" t="s">
        <v>2270</v>
      </c>
      <c r="F569" s="40" t="s">
        <v>2271</v>
      </c>
      <c r="G569" s="40" t="s">
        <v>2272</v>
      </c>
    </row>
    <row r="570" s="11" customFormat="1" customHeight="1" spans="1:7">
      <c r="A570" s="15">
        <v>568</v>
      </c>
      <c r="B570" s="41"/>
      <c r="C570" s="40"/>
      <c r="D570" s="40" t="s">
        <v>2273</v>
      </c>
      <c r="E570" s="40" t="s">
        <v>2274</v>
      </c>
      <c r="F570" s="40" t="s">
        <v>2275</v>
      </c>
      <c r="G570" s="40" t="s">
        <v>2276</v>
      </c>
    </row>
    <row r="571" s="11" customFormat="1" customHeight="1" spans="1:7">
      <c r="A571" s="15">
        <v>569</v>
      </c>
      <c r="B571" s="41"/>
      <c r="C571" s="40"/>
      <c r="D571" s="40" t="s">
        <v>2277</v>
      </c>
      <c r="E571" s="40" t="s">
        <v>2278</v>
      </c>
      <c r="F571" s="40" t="s">
        <v>2279</v>
      </c>
      <c r="G571" s="40" t="s">
        <v>2280</v>
      </c>
    </row>
    <row r="572" s="11" customFormat="1" customHeight="1" spans="1:7">
      <c r="A572" s="15">
        <v>570</v>
      </c>
      <c r="B572" s="41"/>
      <c r="C572" s="40"/>
      <c r="D572" s="40" t="s">
        <v>2281</v>
      </c>
      <c r="E572" s="40" t="s">
        <v>2282</v>
      </c>
      <c r="F572" s="40" t="s">
        <v>2283</v>
      </c>
      <c r="G572" s="40" t="s">
        <v>2284</v>
      </c>
    </row>
    <row r="573" s="11" customFormat="1" customHeight="1" spans="1:7">
      <c r="A573" s="15">
        <v>571</v>
      </c>
      <c r="B573" s="41"/>
      <c r="C573" s="40"/>
      <c r="D573" s="17" t="s">
        <v>2285</v>
      </c>
      <c r="E573" s="17" t="s">
        <v>2286</v>
      </c>
      <c r="F573" s="17" t="s">
        <v>2287</v>
      </c>
      <c r="G573" s="17" t="s">
        <v>2288</v>
      </c>
    </row>
    <row r="574" s="11" customFormat="1" customHeight="1" spans="1:7">
      <c r="A574" s="15">
        <v>572</v>
      </c>
      <c r="B574" s="41"/>
      <c r="C574" s="40"/>
      <c r="D574" s="17" t="s">
        <v>2289</v>
      </c>
      <c r="E574" s="17" t="s">
        <v>2290</v>
      </c>
      <c r="F574" s="17" t="s">
        <v>2291</v>
      </c>
      <c r="G574" s="17" t="s">
        <v>2292</v>
      </c>
    </row>
    <row r="575" s="11" customFormat="1" customHeight="1" spans="1:7">
      <c r="A575" s="15">
        <v>573</v>
      </c>
      <c r="B575" s="41"/>
      <c r="C575" s="40"/>
      <c r="D575" s="17" t="s">
        <v>2293</v>
      </c>
      <c r="E575" s="17" t="s">
        <v>2294</v>
      </c>
      <c r="F575" s="17" t="s">
        <v>2295</v>
      </c>
      <c r="G575" s="17" t="s">
        <v>2296</v>
      </c>
    </row>
    <row r="576" s="11" customFormat="1" customHeight="1" spans="1:7">
      <c r="A576" s="15">
        <v>574</v>
      </c>
      <c r="B576" s="41"/>
      <c r="C576" s="40"/>
      <c r="D576" s="17" t="s">
        <v>2297</v>
      </c>
      <c r="E576" s="17" t="s">
        <v>2298</v>
      </c>
      <c r="F576" s="17" t="s">
        <v>2299</v>
      </c>
      <c r="G576" s="17" t="s">
        <v>2300</v>
      </c>
    </row>
    <row r="577" s="11" customFormat="1" customHeight="1" spans="1:7">
      <c r="A577" s="15">
        <v>575</v>
      </c>
      <c r="B577" s="41"/>
      <c r="C577" s="40"/>
      <c r="D577" s="17" t="s">
        <v>2301</v>
      </c>
      <c r="E577" s="17" t="s">
        <v>2302</v>
      </c>
      <c r="F577" s="17" t="s">
        <v>2291</v>
      </c>
      <c r="G577" s="17" t="s">
        <v>2303</v>
      </c>
    </row>
    <row r="578" s="11" customFormat="1" customHeight="1" spans="1:7">
      <c r="A578" s="15">
        <v>576</v>
      </c>
      <c r="B578" s="41"/>
      <c r="C578" s="40"/>
      <c r="D578" s="17" t="s">
        <v>2304</v>
      </c>
      <c r="E578" s="17" t="s">
        <v>2305</v>
      </c>
      <c r="F578" s="17" t="s">
        <v>2306</v>
      </c>
      <c r="G578" s="17" t="s">
        <v>2307</v>
      </c>
    </row>
    <row r="579" s="11" customFormat="1" customHeight="1" spans="1:7">
      <c r="A579" s="15">
        <v>577</v>
      </c>
      <c r="B579" s="41"/>
      <c r="C579" s="40"/>
      <c r="D579" s="17" t="s">
        <v>2308</v>
      </c>
      <c r="E579" s="17" t="s">
        <v>2309</v>
      </c>
      <c r="F579" s="17" t="s">
        <v>2310</v>
      </c>
      <c r="G579" s="17" t="s">
        <v>2311</v>
      </c>
    </row>
    <row r="580" s="11" customFormat="1" customHeight="1" spans="1:7">
      <c r="A580" s="15">
        <v>578</v>
      </c>
      <c r="B580" s="41"/>
      <c r="C580" s="40"/>
      <c r="D580" s="17" t="s">
        <v>2312</v>
      </c>
      <c r="E580" s="17" t="s">
        <v>2313</v>
      </c>
      <c r="F580" s="17" t="s">
        <v>2314</v>
      </c>
      <c r="G580" s="17" t="s">
        <v>2315</v>
      </c>
    </row>
    <row r="581" s="11" customFormat="1" customHeight="1" spans="1:7">
      <c r="A581" s="15">
        <v>579</v>
      </c>
      <c r="B581" s="41"/>
      <c r="C581" s="40"/>
      <c r="D581" s="17" t="s">
        <v>2316</v>
      </c>
      <c r="E581" s="17" t="s">
        <v>2317</v>
      </c>
      <c r="F581" s="17" t="s">
        <v>2318</v>
      </c>
      <c r="G581" s="17" t="s">
        <v>2319</v>
      </c>
    </row>
    <row r="582" s="11" customFormat="1" customHeight="1" spans="1:7">
      <c r="A582" s="15">
        <v>580</v>
      </c>
      <c r="B582" s="41"/>
      <c r="C582" s="40" t="s">
        <v>2320</v>
      </c>
      <c r="D582" s="40" t="s">
        <v>2321</v>
      </c>
      <c r="E582" s="40" t="s">
        <v>2322</v>
      </c>
      <c r="F582" s="40" t="s">
        <v>2323</v>
      </c>
      <c r="G582" s="40" t="s">
        <v>2324</v>
      </c>
    </row>
    <row r="583" s="11" customFormat="1" customHeight="1" spans="1:7">
      <c r="A583" s="15">
        <v>581</v>
      </c>
      <c r="B583" s="41"/>
      <c r="C583" s="40"/>
      <c r="D583" s="40" t="s">
        <v>2325</v>
      </c>
      <c r="E583" s="40" t="s">
        <v>2326</v>
      </c>
      <c r="F583" s="40" t="s">
        <v>2327</v>
      </c>
      <c r="G583" s="40" t="s">
        <v>2328</v>
      </c>
    </row>
    <row r="584" s="11" customFormat="1" customHeight="1" spans="1:7">
      <c r="A584" s="15">
        <v>582</v>
      </c>
      <c r="B584" s="41"/>
      <c r="C584" s="40"/>
      <c r="D584" s="40" t="s">
        <v>2329</v>
      </c>
      <c r="E584" s="40" t="s">
        <v>2330</v>
      </c>
      <c r="F584" s="40" t="s">
        <v>2331</v>
      </c>
      <c r="G584" s="40" t="s">
        <v>2332</v>
      </c>
    </row>
    <row r="585" s="11" customFormat="1" customHeight="1" spans="1:7">
      <c r="A585" s="15">
        <v>583</v>
      </c>
      <c r="B585" s="41"/>
      <c r="C585" s="40"/>
      <c r="D585" s="40" t="s">
        <v>2333</v>
      </c>
      <c r="E585" s="40" t="s">
        <v>2334</v>
      </c>
      <c r="F585" s="40" t="s">
        <v>2335</v>
      </c>
      <c r="G585" s="40" t="s">
        <v>2336</v>
      </c>
    </row>
    <row r="586" s="11" customFormat="1" customHeight="1" spans="1:7">
      <c r="A586" s="15">
        <v>584</v>
      </c>
      <c r="B586" s="41"/>
      <c r="C586" s="40"/>
      <c r="D586" s="40" t="s">
        <v>2337</v>
      </c>
      <c r="E586" s="40" t="s">
        <v>2338</v>
      </c>
      <c r="F586" s="40" t="s">
        <v>2339</v>
      </c>
      <c r="G586" s="40" t="s">
        <v>2340</v>
      </c>
    </row>
    <row r="587" s="11" customFormat="1" customHeight="1" spans="1:7">
      <c r="A587" s="15">
        <v>585</v>
      </c>
      <c r="B587" s="41"/>
      <c r="C587" s="40"/>
      <c r="D587" s="40" t="s">
        <v>2341</v>
      </c>
      <c r="E587" s="40" t="s">
        <v>2342</v>
      </c>
      <c r="F587" s="40" t="s">
        <v>2343</v>
      </c>
      <c r="G587" s="40" t="s">
        <v>2344</v>
      </c>
    </row>
    <row r="588" s="11" customFormat="1" customHeight="1" spans="1:7">
      <c r="A588" s="15">
        <v>586</v>
      </c>
      <c r="B588" s="41"/>
      <c r="C588" s="40"/>
      <c r="D588" s="40" t="s">
        <v>2345</v>
      </c>
      <c r="E588" s="40" t="s">
        <v>2346</v>
      </c>
      <c r="F588" s="40" t="s">
        <v>2347</v>
      </c>
      <c r="G588" s="40" t="s">
        <v>2348</v>
      </c>
    </row>
    <row r="589" s="11" customFormat="1" customHeight="1" spans="1:7">
      <c r="A589" s="15">
        <v>587</v>
      </c>
      <c r="B589" s="41"/>
      <c r="C589" s="40"/>
      <c r="D589" s="40" t="s">
        <v>2349</v>
      </c>
      <c r="E589" s="40" t="s">
        <v>2350</v>
      </c>
      <c r="F589" s="40" t="s">
        <v>2351</v>
      </c>
      <c r="G589" s="40" t="s">
        <v>2352</v>
      </c>
    </row>
    <row r="590" s="11" customFormat="1" customHeight="1" spans="1:7">
      <c r="A590" s="15">
        <v>588</v>
      </c>
      <c r="B590" s="41"/>
      <c r="C590" s="40"/>
      <c r="D590" s="40" t="s">
        <v>2353</v>
      </c>
      <c r="E590" s="40" t="s">
        <v>2354</v>
      </c>
      <c r="F590" s="40" t="s">
        <v>2355</v>
      </c>
      <c r="G590" s="40" t="s">
        <v>2356</v>
      </c>
    </row>
    <row r="591" s="11" customFormat="1" customHeight="1" spans="1:7">
      <c r="A591" s="15">
        <v>589</v>
      </c>
      <c r="B591" s="41"/>
      <c r="C591" s="40"/>
      <c r="D591" s="40" t="s">
        <v>2357</v>
      </c>
      <c r="E591" s="40" t="s">
        <v>2358</v>
      </c>
      <c r="F591" s="40" t="s">
        <v>2359</v>
      </c>
      <c r="G591" s="40" t="s">
        <v>2360</v>
      </c>
    </row>
    <row r="592" s="11" customFormat="1" customHeight="1" spans="1:7">
      <c r="A592" s="15">
        <v>590</v>
      </c>
      <c r="B592" s="41"/>
      <c r="C592" s="40"/>
      <c r="D592" s="40" t="s">
        <v>2361</v>
      </c>
      <c r="E592" s="40" t="s">
        <v>2362</v>
      </c>
      <c r="F592" s="40" t="s">
        <v>2363</v>
      </c>
      <c r="G592" s="17" t="s">
        <v>2364</v>
      </c>
    </row>
    <row r="593" s="11" customFormat="1" customHeight="1" spans="1:7">
      <c r="A593" s="15">
        <v>591</v>
      </c>
      <c r="B593" s="41"/>
      <c r="C593" s="40"/>
      <c r="D593" s="40" t="s">
        <v>2365</v>
      </c>
      <c r="E593" s="40" t="s">
        <v>2366</v>
      </c>
      <c r="F593" s="40" t="s">
        <v>2367</v>
      </c>
      <c r="G593" s="40" t="s">
        <v>2368</v>
      </c>
    </row>
    <row r="594" s="11" customFormat="1" customHeight="1" spans="1:7">
      <c r="A594" s="15">
        <v>592</v>
      </c>
      <c r="B594" s="41"/>
      <c r="C594" s="40"/>
      <c r="D594" s="40" t="s">
        <v>2369</v>
      </c>
      <c r="E594" s="40" t="s">
        <v>2370</v>
      </c>
      <c r="F594" s="40" t="s">
        <v>2371</v>
      </c>
      <c r="G594" s="40" t="s">
        <v>2372</v>
      </c>
    </row>
    <row r="595" s="11" customFormat="1" customHeight="1" spans="1:7">
      <c r="A595" s="15">
        <v>593</v>
      </c>
      <c r="B595" s="41"/>
      <c r="C595" s="40"/>
      <c r="D595" s="40" t="s">
        <v>2373</v>
      </c>
      <c r="E595" s="40" t="s">
        <v>2374</v>
      </c>
      <c r="F595" s="40" t="s">
        <v>2375</v>
      </c>
      <c r="G595" s="40" t="s">
        <v>2376</v>
      </c>
    </row>
    <row r="596" s="11" customFormat="1" customHeight="1" spans="1:7">
      <c r="A596" s="15">
        <v>594</v>
      </c>
      <c r="B596" s="41"/>
      <c r="C596" s="40"/>
      <c r="D596" s="40" t="s">
        <v>2377</v>
      </c>
      <c r="E596" s="40" t="s">
        <v>2378</v>
      </c>
      <c r="F596" s="40" t="s">
        <v>2379</v>
      </c>
      <c r="G596" s="40" t="s">
        <v>2380</v>
      </c>
    </row>
    <row r="597" s="11" customFormat="1" customHeight="1" spans="1:7">
      <c r="A597" s="15">
        <v>595</v>
      </c>
      <c r="B597" s="41"/>
      <c r="C597" s="40"/>
      <c r="D597" s="40" t="s">
        <v>2381</v>
      </c>
      <c r="E597" s="40" t="s">
        <v>2382</v>
      </c>
      <c r="F597" s="40" t="s">
        <v>2383</v>
      </c>
      <c r="G597" s="40" t="s">
        <v>2384</v>
      </c>
    </row>
    <row r="598" s="11" customFormat="1" customHeight="1" spans="1:7">
      <c r="A598" s="15">
        <v>596</v>
      </c>
      <c r="B598" s="41"/>
      <c r="C598" s="40"/>
      <c r="D598" s="40" t="s">
        <v>2385</v>
      </c>
      <c r="E598" s="40" t="s">
        <v>2386</v>
      </c>
      <c r="F598" s="40" t="s">
        <v>2387</v>
      </c>
      <c r="G598" s="40" t="s">
        <v>2388</v>
      </c>
    </row>
    <row r="599" s="11" customFormat="1" customHeight="1" spans="1:7">
      <c r="A599" s="15">
        <v>597</v>
      </c>
      <c r="B599" s="41"/>
      <c r="C599" s="40"/>
      <c r="D599" s="40" t="s">
        <v>2389</v>
      </c>
      <c r="E599" s="40" t="s">
        <v>2390</v>
      </c>
      <c r="F599" s="40" t="s">
        <v>2391</v>
      </c>
      <c r="G599" s="40" t="s">
        <v>2392</v>
      </c>
    </row>
    <row r="600" s="11" customFormat="1" customHeight="1" spans="1:7">
      <c r="A600" s="15">
        <v>598</v>
      </c>
      <c r="B600" s="41"/>
      <c r="C600" s="40"/>
      <c r="D600" s="40" t="s">
        <v>2393</v>
      </c>
      <c r="E600" s="40" t="s">
        <v>2394</v>
      </c>
      <c r="F600" s="40" t="s">
        <v>2395</v>
      </c>
      <c r="G600" s="40" t="s">
        <v>2396</v>
      </c>
    </row>
    <row r="601" s="11" customFormat="1" customHeight="1" spans="1:7">
      <c r="A601" s="15">
        <v>599</v>
      </c>
      <c r="B601" s="41"/>
      <c r="C601" s="40"/>
      <c r="D601" s="40" t="s">
        <v>2397</v>
      </c>
      <c r="E601" s="40" t="s">
        <v>2398</v>
      </c>
      <c r="F601" s="40" t="s">
        <v>2399</v>
      </c>
      <c r="G601" s="40" t="s">
        <v>2400</v>
      </c>
    </row>
    <row r="602" s="11" customFormat="1" customHeight="1" spans="1:7">
      <c r="A602" s="15">
        <v>600</v>
      </c>
      <c r="B602" s="41"/>
      <c r="C602" s="40"/>
      <c r="D602" s="40" t="s">
        <v>2401</v>
      </c>
      <c r="E602" s="40" t="s">
        <v>2402</v>
      </c>
      <c r="F602" s="40" t="s">
        <v>2403</v>
      </c>
      <c r="G602" s="40" t="s">
        <v>2404</v>
      </c>
    </row>
    <row r="603" s="11" customFormat="1" customHeight="1" spans="1:7">
      <c r="A603" s="15">
        <v>601</v>
      </c>
      <c r="B603" s="41"/>
      <c r="C603" s="40"/>
      <c r="D603" s="40" t="s">
        <v>2405</v>
      </c>
      <c r="E603" s="40" t="s">
        <v>2406</v>
      </c>
      <c r="F603" s="40" t="s">
        <v>2407</v>
      </c>
      <c r="G603" s="40" t="s">
        <v>2408</v>
      </c>
    </row>
    <row r="604" s="11" customFormat="1" customHeight="1" spans="1:7">
      <c r="A604" s="15">
        <v>602</v>
      </c>
      <c r="B604" s="41"/>
      <c r="C604" s="40"/>
      <c r="D604" s="40" t="s">
        <v>2409</v>
      </c>
      <c r="E604" s="40" t="s">
        <v>2410</v>
      </c>
      <c r="F604" s="40" t="s">
        <v>2411</v>
      </c>
      <c r="G604" s="40" t="s">
        <v>2412</v>
      </c>
    </row>
    <row r="605" s="11" customFormat="1" customHeight="1" spans="1:7">
      <c r="A605" s="15">
        <v>603</v>
      </c>
      <c r="B605" s="41"/>
      <c r="C605" s="40"/>
      <c r="D605" s="40" t="s">
        <v>2413</v>
      </c>
      <c r="E605" s="40" t="s">
        <v>2414</v>
      </c>
      <c r="F605" s="40" t="s">
        <v>2415</v>
      </c>
      <c r="G605" s="40" t="s">
        <v>2416</v>
      </c>
    </row>
    <row r="606" s="11" customFormat="1" customHeight="1" spans="1:7">
      <c r="A606" s="15">
        <v>604</v>
      </c>
      <c r="B606" s="41"/>
      <c r="C606" s="40"/>
      <c r="D606" s="40" t="s">
        <v>2417</v>
      </c>
      <c r="E606" s="40" t="s">
        <v>2418</v>
      </c>
      <c r="F606" s="40" t="s">
        <v>2419</v>
      </c>
      <c r="G606" s="40" t="s">
        <v>2420</v>
      </c>
    </row>
    <row r="607" s="11" customFormat="1" customHeight="1" spans="1:7">
      <c r="A607" s="15">
        <v>605</v>
      </c>
      <c r="B607" s="41"/>
      <c r="C607" s="40"/>
      <c r="D607" s="40" t="s">
        <v>2421</v>
      </c>
      <c r="E607" s="40" t="s">
        <v>2422</v>
      </c>
      <c r="F607" s="40" t="s">
        <v>2423</v>
      </c>
      <c r="G607" s="40" t="s">
        <v>2424</v>
      </c>
    </row>
    <row r="608" s="11" customFormat="1" customHeight="1" spans="1:7">
      <c r="A608" s="15">
        <v>606</v>
      </c>
      <c r="B608" s="41"/>
      <c r="C608" s="40"/>
      <c r="D608" s="40" t="s">
        <v>2425</v>
      </c>
      <c r="E608" s="40" t="s">
        <v>2426</v>
      </c>
      <c r="F608" s="40" t="s">
        <v>2427</v>
      </c>
      <c r="G608" s="40" t="s">
        <v>2428</v>
      </c>
    </row>
    <row r="609" s="11" customFormat="1" customHeight="1" spans="1:7">
      <c r="A609" s="15">
        <v>607</v>
      </c>
      <c r="B609" s="41"/>
      <c r="C609" s="40"/>
      <c r="D609" s="40" t="s">
        <v>2429</v>
      </c>
      <c r="E609" s="40" t="s">
        <v>2430</v>
      </c>
      <c r="F609" s="40" t="s">
        <v>2431</v>
      </c>
      <c r="G609" s="40" t="s">
        <v>2432</v>
      </c>
    </row>
    <row r="610" s="11" customFormat="1" customHeight="1" spans="1:7">
      <c r="A610" s="15">
        <v>608</v>
      </c>
      <c r="B610" s="41"/>
      <c r="C610" s="40"/>
      <c r="D610" s="40" t="s">
        <v>2433</v>
      </c>
      <c r="E610" s="40" t="s">
        <v>2434</v>
      </c>
      <c r="F610" s="40" t="s">
        <v>2435</v>
      </c>
      <c r="G610" s="40" t="s">
        <v>2436</v>
      </c>
    </row>
    <row r="611" s="11" customFormat="1" customHeight="1" spans="1:7">
      <c r="A611" s="15">
        <v>609</v>
      </c>
      <c r="B611" s="41"/>
      <c r="C611" s="40"/>
      <c r="D611" s="40" t="s">
        <v>2437</v>
      </c>
      <c r="E611" s="40" t="s">
        <v>2438</v>
      </c>
      <c r="F611" s="40" t="s">
        <v>2439</v>
      </c>
      <c r="G611" s="40" t="s">
        <v>2440</v>
      </c>
    </row>
    <row r="612" s="11" customFormat="1" customHeight="1" spans="1:7">
      <c r="A612" s="15">
        <v>610</v>
      </c>
      <c r="B612" s="41"/>
      <c r="C612" s="40" t="s">
        <v>2441</v>
      </c>
      <c r="D612" s="40" t="s">
        <v>2442</v>
      </c>
      <c r="E612" s="40" t="s">
        <v>2443</v>
      </c>
      <c r="F612" s="40" t="s">
        <v>2444</v>
      </c>
      <c r="G612" s="40" t="s">
        <v>2445</v>
      </c>
    </row>
    <row r="613" s="11" customFormat="1" customHeight="1" spans="1:7">
      <c r="A613" s="15">
        <v>611</v>
      </c>
      <c r="B613" s="41"/>
      <c r="C613" s="40"/>
      <c r="D613" s="40" t="s">
        <v>2446</v>
      </c>
      <c r="E613" s="40" t="s">
        <v>2447</v>
      </c>
      <c r="F613" s="40" t="s">
        <v>2448</v>
      </c>
      <c r="G613" s="40" t="s">
        <v>2449</v>
      </c>
    </row>
    <row r="614" s="11" customFormat="1" customHeight="1" spans="1:7">
      <c r="A614" s="15">
        <v>612</v>
      </c>
      <c r="B614" s="41"/>
      <c r="C614" s="40"/>
      <c r="D614" s="40" t="s">
        <v>2450</v>
      </c>
      <c r="E614" s="40" t="s">
        <v>2451</v>
      </c>
      <c r="F614" s="40" t="s">
        <v>2452</v>
      </c>
      <c r="G614" s="40" t="s">
        <v>2453</v>
      </c>
    </row>
    <row r="615" s="11" customFormat="1" customHeight="1" spans="1:7">
      <c r="A615" s="15">
        <v>613</v>
      </c>
      <c r="B615" s="41"/>
      <c r="C615" s="40"/>
      <c r="D615" s="40" t="s">
        <v>2454</v>
      </c>
      <c r="E615" s="40" t="s">
        <v>2455</v>
      </c>
      <c r="F615" s="40" t="s">
        <v>2456</v>
      </c>
      <c r="G615" s="40" t="s">
        <v>2457</v>
      </c>
    </row>
    <row r="616" s="11" customFormat="1" customHeight="1" spans="1:7">
      <c r="A616" s="15">
        <v>614</v>
      </c>
      <c r="B616" s="41"/>
      <c r="C616" s="40"/>
      <c r="D616" s="40" t="s">
        <v>2458</v>
      </c>
      <c r="E616" s="40" t="s">
        <v>2459</v>
      </c>
      <c r="F616" s="40" t="s">
        <v>2460</v>
      </c>
      <c r="G616" s="40" t="s">
        <v>2461</v>
      </c>
    </row>
    <row r="617" s="11" customFormat="1" customHeight="1" spans="1:7">
      <c r="A617" s="15">
        <v>615</v>
      </c>
      <c r="B617" s="41"/>
      <c r="C617" s="40"/>
      <c r="D617" s="40" t="s">
        <v>2462</v>
      </c>
      <c r="E617" s="40" t="s">
        <v>2463</v>
      </c>
      <c r="F617" s="40" t="s">
        <v>2464</v>
      </c>
      <c r="G617" s="40" t="s">
        <v>2465</v>
      </c>
    </row>
    <row r="618" s="11" customFormat="1" customHeight="1" spans="1:7">
      <c r="A618" s="15">
        <v>616</v>
      </c>
      <c r="B618" s="41"/>
      <c r="C618" s="40"/>
      <c r="D618" s="40" t="s">
        <v>2466</v>
      </c>
      <c r="E618" s="40" t="s">
        <v>2467</v>
      </c>
      <c r="F618" s="40" t="s">
        <v>2468</v>
      </c>
      <c r="G618" s="40" t="s">
        <v>2469</v>
      </c>
    </row>
    <row r="619" s="11" customFormat="1" customHeight="1" spans="1:7">
      <c r="A619" s="15">
        <v>617</v>
      </c>
      <c r="B619" s="41"/>
      <c r="C619" s="40"/>
      <c r="D619" s="40" t="s">
        <v>2470</v>
      </c>
      <c r="E619" s="40" t="s">
        <v>2471</v>
      </c>
      <c r="F619" s="40" t="s">
        <v>2472</v>
      </c>
      <c r="G619" s="40" t="s">
        <v>2473</v>
      </c>
    </row>
    <row r="620" s="11" customFormat="1" customHeight="1" spans="1:7">
      <c r="A620" s="15">
        <v>618</v>
      </c>
      <c r="B620" s="41"/>
      <c r="C620" s="40"/>
      <c r="D620" s="40" t="s">
        <v>2474</v>
      </c>
      <c r="E620" s="40" t="s">
        <v>2475</v>
      </c>
      <c r="F620" s="40" t="s">
        <v>2476</v>
      </c>
      <c r="G620" s="40" t="s">
        <v>2477</v>
      </c>
    </row>
    <row r="621" s="11" customFormat="1" customHeight="1" spans="1:7">
      <c r="A621" s="15">
        <v>619</v>
      </c>
      <c r="B621" s="41"/>
      <c r="C621" s="40"/>
      <c r="D621" s="40" t="s">
        <v>2478</v>
      </c>
      <c r="E621" s="40" t="s">
        <v>2479</v>
      </c>
      <c r="F621" s="40" t="s">
        <v>2480</v>
      </c>
      <c r="G621" s="40" t="s">
        <v>2481</v>
      </c>
    </row>
    <row r="622" s="11" customFormat="1" customHeight="1" spans="1:7">
      <c r="A622" s="15">
        <v>620</v>
      </c>
      <c r="B622" s="41"/>
      <c r="C622" s="40"/>
      <c r="D622" s="40" t="s">
        <v>2482</v>
      </c>
      <c r="E622" s="40" t="s">
        <v>2483</v>
      </c>
      <c r="F622" s="40" t="s">
        <v>2484</v>
      </c>
      <c r="G622" s="40" t="s">
        <v>2485</v>
      </c>
    </row>
    <row r="623" s="11" customFormat="1" customHeight="1" spans="1:7">
      <c r="A623" s="15">
        <v>621</v>
      </c>
      <c r="B623" s="41"/>
      <c r="C623" s="40"/>
      <c r="D623" s="40" t="s">
        <v>2486</v>
      </c>
      <c r="E623" s="40" t="s">
        <v>2487</v>
      </c>
      <c r="F623" s="40" t="s">
        <v>2488</v>
      </c>
      <c r="G623" s="40" t="s">
        <v>2489</v>
      </c>
    </row>
    <row r="624" s="11" customFormat="1" customHeight="1" spans="1:7">
      <c r="A624" s="15">
        <v>622</v>
      </c>
      <c r="B624" s="41"/>
      <c r="C624" s="40"/>
      <c r="D624" s="42" t="s">
        <v>2490</v>
      </c>
      <c r="E624" s="17" t="s">
        <v>2491</v>
      </c>
      <c r="F624" s="40" t="s">
        <v>2492</v>
      </c>
      <c r="G624" s="17" t="s">
        <v>2457</v>
      </c>
    </row>
    <row r="625" s="11" customFormat="1" customHeight="1" spans="1:7">
      <c r="A625" s="15">
        <v>623</v>
      </c>
      <c r="B625" s="41"/>
      <c r="C625" s="40"/>
      <c r="D625" s="42" t="s">
        <v>2493</v>
      </c>
      <c r="E625" s="17" t="s">
        <v>2494</v>
      </c>
      <c r="F625" s="40" t="s">
        <v>2495</v>
      </c>
      <c r="G625" s="17" t="s">
        <v>2457</v>
      </c>
    </row>
    <row r="626" s="11" customFormat="1" customHeight="1" spans="1:7">
      <c r="A626" s="15">
        <v>624</v>
      </c>
      <c r="B626" s="41"/>
      <c r="C626" s="40"/>
      <c r="D626" s="42" t="s">
        <v>2496</v>
      </c>
      <c r="E626" s="17" t="s">
        <v>2497</v>
      </c>
      <c r="F626" s="40" t="s">
        <v>2460</v>
      </c>
      <c r="G626" s="17" t="s">
        <v>2461</v>
      </c>
    </row>
    <row r="627" s="11" customFormat="1" customHeight="1" spans="1:7">
      <c r="A627" s="15">
        <v>625</v>
      </c>
      <c r="B627" s="41"/>
      <c r="C627" s="40"/>
      <c r="D627" s="42" t="s">
        <v>2498</v>
      </c>
      <c r="E627" s="17" t="s">
        <v>2499</v>
      </c>
      <c r="F627" s="40" t="s">
        <v>2460</v>
      </c>
      <c r="G627" s="17" t="s">
        <v>2461</v>
      </c>
    </row>
    <row r="628" s="11" customFormat="1" customHeight="1" spans="1:7">
      <c r="A628" s="15">
        <v>626</v>
      </c>
      <c r="B628" s="41"/>
      <c r="C628" s="40"/>
      <c r="D628" s="42" t="s">
        <v>2500</v>
      </c>
      <c r="E628" s="17" t="s">
        <v>2501</v>
      </c>
      <c r="F628" s="40" t="s">
        <v>2464</v>
      </c>
      <c r="G628" s="40" t="s">
        <v>2465</v>
      </c>
    </row>
    <row r="629" s="11" customFormat="1" customHeight="1" spans="1:7">
      <c r="A629" s="15">
        <v>627</v>
      </c>
      <c r="B629" s="41"/>
      <c r="C629" s="40"/>
      <c r="D629" s="42" t="s">
        <v>2502</v>
      </c>
      <c r="E629" s="17" t="s">
        <v>2503</v>
      </c>
      <c r="F629" s="40" t="s">
        <v>2464</v>
      </c>
      <c r="G629" s="40" t="s">
        <v>2465</v>
      </c>
    </row>
    <row r="630" s="11" customFormat="1" customHeight="1" spans="1:7">
      <c r="A630" s="15">
        <v>628</v>
      </c>
      <c r="B630" s="41"/>
      <c r="C630" s="40"/>
      <c r="D630" s="42" t="s">
        <v>2504</v>
      </c>
      <c r="E630" s="17" t="s">
        <v>2505</v>
      </c>
      <c r="F630" s="40" t="s">
        <v>2468</v>
      </c>
      <c r="G630" s="17" t="s">
        <v>2506</v>
      </c>
    </row>
    <row r="631" s="11" customFormat="1" customHeight="1" spans="1:7">
      <c r="A631" s="15">
        <v>629</v>
      </c>
      <c r="B631" s="41"/>
      <c r="C631" s="40"/>
      <c r="D631" s="42" t="s">
        <v>2507</v>
      </c>
      <c r="E631" s="17" t="s">
        <v>2508</v>
      </c>
      <c r="F631" s="40" t="s">
        <v>2472</v>
      </c>
      <c r="G631" s="17" t="s">
        <v>2473</v>
      </c>
    </row>
    <row r="632" s="11" customFormat="1" customHeight="1" spans="1:7">
      <c r="A632" s="15">
        <v>630</v>
      </c>
      <c r="B632" s="41"/>
      <c r="C632" s="40" t="s">
        <v>2509</v>
      </c>
      <c r="D632" s="40" t="s">
        <v>2510</v>
      </c>
      <c r="E632" s="40" t="s">
        <v>2511</v>
      </c>
      <c r="F632" s="40" t="s">
        <v>2512</v>
      </c>
      <c r="G632" s="40" t="s">
        <v>2513</v>
      </c>
    </row>
    <row r="633" s="11" customFormat="1" customHeight="1" spans="1:7">
      <c r="A633" s="15">
        <v>631</v>
      </c>
      <c r="B633" s="41"/>
      <c r="C633" s="40"/>
      <c r="D633" s="40" t="s">
        <v>613</v>
      </c>
      <c r="E633" s="40" t="s">
        <v>2514</v>
      </c>
      <c r="F633" s="40" t="s">
        <v>2515</v>
      </c>
      <c r="G633" s="40" t="s">
        <v>2516</v>
      </c>
    </row>
    <row r="634" s="11" customFormat="1" customHeight="1" spans="1:7">
      <c r="A634" s="15">
        <v>632</v>
      </c>
      <c r="B634" s="41"/>
      <c r="C634" s="40"/>
      <c r="D634" s="40" t="s">
        <v>2517</v>
      </c>
      <c r="E634" s="40" t="s">
        <v>2518</v>
      </c>
      <c r="F634" s="40" t="s">
        <v>2519</v>
      </c>
      <c r="G634" s="40" t="s">
        <v>2520</v>
      </c>
    </row>
    <row r="635" s="11" customFormat="1" customHeight="1" spans="1:7">
      <c r="A635" s="15">
        <v>633</v>
      </c>
      <c r="B635" s="41"/>
      <c r="C635" s="40"/>
      <c r="D635" s="40" t="s">
        <v>2521</v>
      </c>
      <c r="E635" s="40" t="s">
        <v>2522</v>
      </c>
      <c r="F635" s="40" t="s">
        <v>2523</v>
      </c>
      <c r="G635" s="40" t="s">
        <v>2524</v>
      </c>
    </row>
    <row r="636" s="11" customFormat="1" customHeight="1" spans="1:7">
      <c r="A636" s="15">
        <v>634</v>
      </c>
      <c r="B636" s="41"/>
      <c r="C636" s="40"/>
      <c r="D636" s="40" t="s">
        <v>2525</v>
      </c>
      <c r="E636" s="40" t="s">
        <v>2526</v>
      </c>
      <c r="F636" s="40" t="s">
        <v>2527</v>
      </c>
      <c r="G636" s="40" t="s">
        <v>2528</v>
      </c>
    </row>
    <row r="637" s="11" customFormat="1" customHeight="1" spans="1:7">
      <c r="A637" s="15">
        <v>635</v>
      </c>
      <c r="B637" s="41"/>
      <c r="C637" s="40"/>
      <c r="D637" s="16" t="s">
        <v>2529</v>
      </c>
      <c r="E637" s="16" t="s">
        <v>2530</v>
      </c>
      <c r="F637" s="16" t="s">
        <v>2531</v>
      </c>
      <c r="G637" s="16" t="s">
        <v>2532</v>
      </c>
    </row>
    <row r="638" s="11" customFormat="1" customHeight="1" spans="1:7">
      <c r="A638" s="15">
        <v>636</v>
      </c>
      <c r="B638" s="41"/>
      <c r="C638" s="40"/>
      <c r="D638" s="16" t="s">
        <v>2533</v>
      </c>
      <c r="E638" s="16" t="s">
        <v>2534</v>
      </c>
      <c r="F638" s="16" t="s">
        <v>2535</v>
      </c>
      <c r="G638" s="16" t="s">
        <v>2536</v>
      </c>
    </row>
    <row r="639" s="11" customFormat="1" customHeight="1" spans="1:7">
      <c r="A639" s="15">
        <v>637</v>
      </c>
      <c r="B639" s="41"/>
      <c r="C639" s="40"/>
      <c r="D639" s="16" t="s">
        <v>2537</v>
      </c>
      <c r="E639" s="16" t="s">
        <v>2538</v>
      </c>
      <c r="F639" s="16" t="s">
        <v>2539</v>
      </c>
      <c r="G639" s="16" t="s">
        <v>2540</v>
      </c>
    </row>
    <row r="640" s="11" customFormat="1" customHeight="1" spans="1:7">
      <c r="A640" s="15">
        <v>638</v>
      </c>
      <c r="B640" s="41"/>
      <c r="C640" s="40"/>
      <c r="D640" s="16" t="s">
        <v>2541</v>
      </c>
      <c r="E640" s="16" t="s">
        <v>2542</v>
      </c>
      <c r="F640" s="16" t="s">
        <v>2543</v>
      </c>
      <c r="G640" s="16">
        <v>17312607981</v>
      </c>
    </row>
    <row r="641" s="11" customFormat="1" customHeight="1" spans="1:7">
      <c r="A641" s="15">
        <v>639</v>
      </c>
      <c r="B641" s="41"/>
      <c r="C641" s="40"/>
      <c r="D641" s="16" t="s">
        <v>2544</v>
      </c>
      <c r="E641" s="16" t="s">
        <v>2545</v>
      </c>
      <c r="F641" s="16" t="s">
        <v>2546</v>
      </c>
      <c r="G641" s="16" t="s">
        <v>2547</v>
      </c>
    </row>
    <row r="642" s="11" customFormat="1" customHeight="1" spans="1:7">
      <c r="A642" s="15">
        <v>640</v>
      </c>
      <c r="B642" s="41"/>
      <c r="C642" s="40"/>
      <c r="D642" s="16" t="s">
        <v>2548</v>
      </c>
      <c r="E642" s="16" t="s">
        <v>2549</v>
      </c>
      <c r="F642" s="16" t="s">
        <v>2550</v>
      </c>
      <c r="G642" s="16" t="s">
        <v>2551</v>
      </c>
    </row>
    <row r="643" s="11" customFormat="1" customHeight="1" spans="1:7">
      <c r="A643" s="15">
        <v>641</v>
      </c>
      <c r="B643" s="41"/>
      <c r="C643" s="40"/>
      <c r="D643" s="16" t="s">
        <v>2552</v>
      </c>
      <c r="E643" s="16" t="s">
        <v>2553</v>
      </c>
      <c r="F643" s="16" t="s">
        <v>2554</v>
      </c>
      <c r="G643" s="16" t="s">
        <v>2555</v>
      </c>
    </row>
    <row r="644" s="11" customFormat="1" customHeight="1" spans="1:7">
      <c r="A644" s="15">
        <v>642</v>
      </c>
      <c r="B644" s="41"/>
      <c r="C644" s="40"/>
      <c r="D644" s="16" t="s">
        <v>2556</v>
      </c>
      <c r="E644" s="16" t="s">
        <v>2557</v>
      </c>
      <c r="F644" s="16" t="s">
        <v>2558</v>
      </c>
      <c r="G644" s="16" t="s">
        <v>2559</v>
      </c>
    </row>
    <row r="645" s="11" customFormat="1" customHeight="1" spans="1:7">
      <c r="A645" s="15">
        <v>643</v>
      </c>
      <c r="B645" s="41"/>
      <c r="C645" s="40"/>
      <c r="D645" s="16" t="s">
        <v>2560</v>
      </c>
      <c r="E645" s="16" t="s">
        <v>2561</v>
      </c>
      <c r="F645" s="16" t="s">
        <v>2562</v>
      </c>
      <c r="G645" s="16" t="s">
        <v>2563</v>
      </c>
    </row>
    <row r="646" s="11" customFormat="1" customHeight="1" spans="1:7">
      <c r="A646" s="15">
        <v>644</v>
      </c>
      <c r="B646" s="41"/>
      <c r="C646" s="40"/>
      <c r="D646" s="16" t="s">
        <v>2564</v>
      </c>
      <c r="E646" s="16" t="s">
        <v>2565</v>
      </c>
      <c r="F646" s="16" t="s">
        <v>2535</v>
      </c>
      <c r="G646" s="16" t="s">
        <v>2566</v>
      </c>
    </row>
    <row r="647" s="11" customFormat="1" customHeight="1" spans="1:7">
      <c r="A647" s="15">
        <v>645</v>
      </c>
      <c r="B647" s="41"/>
      <c r="C647" s="40"/>
      <c r="D647" s="16" t="s">
        <v>2567</v>
      </c>
      <c r="E647" s="16" t="s">
        <v>2568</v>
      </c>
      <c r="F647" s="16" t="s">
        <v>2523</v>
      </c>
      <c r="G647" s="16" t="s">
        <v>2569</v>
      </c>
    </row>
    <row r="648" s="11" customFormat="1" customHeight="1" spans="1:7">
      <c r="A648" s="15">
        <v>646</v>
      </c>
      <c r="B648" s="41"/>
      <c r="C648" s="40"/>
      <c r="D648" s="16" t="s">
        <v>2570</v>
      </c>
      <c r="E648" s="16" t="s">
        <v>2571</v>
      </c>
      <c r="F648" s="16" t="s">
        <v>2572</v>
      </c>
      <c r="G648" s="16" t="s">
        <v>2573</v>
      </c>
    </row>
    <row r="649" s="11" customFormat="1" customHeight="1" spans="1:7">
      <c r="A649" s="15">
        <v>647</v>
      </c>
      <c r="B649" s="41"/>
      <c r="C649" s="40"/>
      <c r="D649" s="16" t="s">
        <v>2574</v>
      </c>
      <c r="E649" s="16" t="s">
        <v>2575</v>
      </c>
      <c r="F649" s="16" t="s">
        <v>2576</v>
      </c>
      <c r="G649" s="16" t="s">
        <v>2577</v>
      </c>
    </row>
    <row r="650" s="11" customFormat="1" customHeight="1" spans="1:7">
      <c r="A650" s="15">
        <v>648</v>
      </c>
      <c r="B650" s="41"/>
      <c r="C650" s="40"/>
      <c r="D650" s="16" t="s">
        <v>2578</v>
      </c>
      <c r="E650" s="16" t="s">
        <v>2579</v>
      </c>
      <c r="F650" s="16" t="s">
        <v>2558</v>
      </c>
      <c r="G650" s="16" t="s">
        <v>2580</v>
      </c>
    </row>
    <row r="651" s="11" customFormat="1" customHeight="1" spans="1:7">
      <c r="A651" s="15">
        <v>649</v>
      </c>
      <c r="B651" s="41"/>
      <c r="C651" s="40"/>
      <c r="D651" s="16" t="s">
        <v>2581</v>
      </c>
      <c r="E651" s="16" t="s">
        <v>2582</v>
      </c>
      <c r="F651" s="16" t="s">
        <v>2531</v>
      </c>
      <c r="G651" s="16" t="s">
        <v>2583</v>
      </c>
    </row>
    <row r="652" s="11" customFormat="1" customHeight="1" spans="1:7">
      <c r="A652" s="15">
        <v>650</v>
      </c>
      <c r="B652" s="41"/>
      <c r="C652" s="40"/>
      <c r="D652" s="16" t="s">
        <v>2584</v>
      </c>
      <c r="E652" s="16" t="s">
        <v>2585</v>
      </c>
      <c r="F652" s="16" t="s">
        <v>2543</v>
      </c>
      <c r="G652" s="16" t="s">
        <v>2586</v>
      </c>
    </row>
    <row r="653" s="11" customFormat="1" customHeight="1" spans="1:7">
      <c r="A653" s="15">
        <v>651</v>
      </c>
      <c r="B653" s="41"/>
      <c r="C653" s="40"/>
      <c r="D653" s="16" t="s">
        <v>2587</v>
      </c>
      <c r="E653" s="16" t="s">
        <v>2588</v>
      </c>
      <c r="F653" s="16" t="s">
        <v>2543</v>
      </c>
      <c r="G653" s="16" t="s">
        <v>2589</v>
      </c>
    </row>
    <row r="654" s="11" customFormat="1" customHeight="1" spans="1:7">
      <c r="A654" s="15">
        <v>652</v>
      </c>
      <c r="B654" s="41"/>
      <c r="C654" s="40"/>
      <c r="D654" s="16" t="s">
        <v>2590</v>
      </c>
      <c r="E654" s="16" t="s">
        <v>2591</v>
      </c>
      <c r="F654" s="16" t="s">
        <v>2592</v>
      </c>
      <c r="G654" s="16" t="s">
        <v>2593</v>
      </c>
    </row>
    <row r="655" s="11" customFormat="1" customHeight="1" spans="1:7">
      <c r="A655" s="15">
        <v>653</v>
      </c>
      <c r="B655" s="41"/>
      <c r="C655" s="40" t="s">
        <v>2594</v>
      </c>
      <c r="D655" s="40" t="s">
        <v>2595</v>
      </c>
      <c r="E655" s="40" t="s">
        <v>2596</v>
      </c>
      <c r="F655" s="40" t="s">
        <v>2597</v>
      </c>
      <c r="G655" s="40" t="s">
        <v>2598</v>
      </c>
    </row>
    <row r="656" s="11" customFormat="1" customHeight="1" spans="1:7">
      <c r="A656" s="15">
        <v>654</v>
      </c>
      <c r="B656" s="41"/>
      <c r="C656" s="40"/>
      <c r="D656" s="40" t="s">
        <v>2599</v>
      </c>
      <c r="E656" s="40" t="s">
        <v>2600</v>
      </c>
      <c r="F656" s="40" t="s">
        <v>2601</v>
      </c>
      <c r="G656" s="40" t="s">
        <v>2602</v>
      </c>
    </row>
    <row r="657" s="11" customFormat="1" customHeight="1" spans="1:7">
      <c r="A657" s="15">
        <v>655</v>
      </c>
      <c r="B657" s="41"/>
      <c r="C657" s="40"/>
      <c r="D657" s="40" t="s">
        <v>2603</v>
      </c>
      <c r="E657" s="40" t="s">
        <v>2604</v>
      </c>
      <c r="F657" s="40" t="s">
        <v>2605</v>
      </c>
      <c r="G657" s="40" t="s">
        <v>2606</v>
      </c>
    </row>
    <row r="658" s="11" customFormat="1" customHeight="1" spans="1:7">
      <c r="A658" s="15">
        <v>656</v>
      </c>
      <c r="B658" s="41"/>
      <c r="C658" s="40"/>
      <c r="D658" s="40" t="s">
        <v>2607</v>
      </c>
      <c r="E658" s="40" t="s">
        <v>2608</v>
      </c>
      <c r="F658" s="40" t="s">
        <v>2609</v>
      </c>
      <c r="G658" s="40" t="s">
        <v>2610</v>
      </c>
    </row>
    <row r="659" s="11" customFormat="1" customHeight="1" spans="1:7">
      <c r="A659" s="15">
        <v>657</v>
      </c>
      <c r="B659" s="41"/>
      <c r="C659" s="40"/>
      <c r="D659" s="40" t="s">
        <v>2611</v>
      </c>
      <c r="E659" s="40" t="s">
        <v>2612</v>
      </c>
      <c r="F659" s="40" t="s">
        <v>2613</v>
      </c>
      <c r="G659" s="40" t="s">
        <v>2614</v>
      </c>
    </row>
    <row r="660" s="11" customFormat="1" customHeight="1" spans="1:7">
      <c r="A660" s="15">
        <v>658</v>
      </c>
      <c r="B660" s="41"/>
      <c r="C660" s="40"/>
      <c r="D660" s="40" t="s">
        <v>2615</v>
      </c>
      <c r="E660" s="40" t="s">
        <v>2616</v>
      </c>
      <c r="F660" s="40" t="s">
        <v>2617</v>
      </c>
      <c r="G660" s="40" t="s">
        <v>2618</v>
      </c>
    </row>
    <row r="661" s="11" customFormat="1" customHeight="1" spans="1:7">
      <c r="A661" s="15">
        <v>659</v>
      </c>
      <c r="B661" s="41"/>
      <c r="C661" s="40"/>
      <c r="D661" s="40" t="s">
        <v>2619</v>
      </c>
      <c r="E661" s="40" t="s">
        <v>2620</v>
      </c>
      <c r="F661" s="40" t="s">
        <v>2621</v>
      </c>
      <c r="G661" s="40" t="s">
        <v>2622</v>
      </c>
    </row>
    <row r="662" s="11" customFormat="1" customHeight="1" spans="1:7">
      <c r="A662" s="15">
        <v>660</v>
      </c>
      <c r="B662" s="41"/>
      <c r="C662" s="40"/>
      <c r="D662" s="40" t="s">
        <v>2623</v>
      </c>
      <c r="E662" s="40" t="s">
        <v>2624</v>
      </c>
      <c r="F662" s="40" t="s">
        <v>2625</v>
      </c>
      <c r="G662" s="40" t="s">
        <v>2626</v>
      </c>
    </row>
    <row r="663" s="11" customFormat="1" customHeight="1" spans="1:7">
      <c r="A663" s="15">
        <v>661</v>
      </c>
      <c r="B663" s="41"/>
      <c r="C663" s="40"/>
      <c r="D663" s="40" t="s">
        <v>2627</v>
      </c>
      <c r="E663" s="40" t="s">
        <v>2628</v>
      </c>
      <c r="F663" s="40" t="s">
        <v>2629</v>
      </c>
      <c r="G663" s="40" t="s">
        <v>2630</v>
      </c>
    </row>
    <row r="664" s="11" customFormat="1" customHeight="1" spans="1:7">
      <c r="A664" s="15">
        <v>662</v>
      </c>
      <c r="B664" s="41"/>
      <c r="C664" s="40"/>
      <c r="D664" s="40" t="s">
        <v>2631</v>
      </c>
      <c r="E664" s="40" t="s">
        <v>2632</v>
      </c>
      <c r="F664" s="40" t="s">
        <v>2633</v>
      </c>
      <c r="G664" s="40" t="s">
        <v>2634</v>
      </c>
    </row>
    <row r="665" s="11" customFormat="1" customHeight="1" spans="1:7">
      <c r="A665" s="15">
        <v>663</v>
      </c>
      <c r="B665" s="41"/>
      <c r="C665" s="40"/>
      <c r="D665" s="40" t="s">
        <v>2635</v>
      </c>
      <c r="E665" s="40" t="s">
        <v>2636</v>
      </c>
      <c r="F665" s="40" t="s">
        <v>2597</v>
      </c>
      <c r="G665" s="40" t="s">
        <v>2637</v>
      </c>
    </row>
    <row r="666" s="11" customFormat="1" customHeight="1" spans="1:7">
      <c r="A666" s="15">
        <v>664</v>
      </c>
      <c r="B666" s="41"/>
      <c r="C666" s="40"/>
      <c r="D666" s="40" t="s">
        <v>2638</v>
      </c>
      <c r="E666" s="40" t="s">
        <v>2639</v>
      </c>
      <c r="F666" s="40" t="s">
        <v>2640</v>
      </c>
      <c r="G666" s="40" t="s">
        <v>2641</v>
      </c>
    </row>
    <row r="667" s="11" customFormat="1" customHeight="1" spans="1:7">
      <c r="A667" s="15">
        <v>665</v>
      </c>
      <c r="B667" s="41"/>
      <c r="C667" s="40"/>
      <c r="D667" s="40" t="s">
        <v>2642</v>
      </c>
      <c r="E667" s="40" t="s">
        <v>2643</v>
      </c>
      <c r="F667" s="40" t="s">
        <v>2644</v>
      </c>
      <c r="G667" s="40" t="s">
        <v>2645</v>
      </c>
    </row>
    <row r="668" s="11" customFormat="1" customHeight="1" spans="1:7">
      <c r="A668" s="15">
        <v>666</v>
      </c>
      <c r="B668" s="41"/>
      <c r="C668" s="40"/>
      <c r="D668" s="40" t="s">
        <v>2646</v>
      </c>
      <c r="E668" s="40" t="s">
        <v>2647</v>
      </c>
      <c r="F668" s="40" t="s">
        <v>2648</v>
      </c>
      <c r="G668" s="40" t="s">
        <v>2649</v>
      </c>
    </row>
    <row r="669" s="11" customFormat="1" customHeight="1" spans="1:7">
      <c r="A669" s="15">
        <v>667</v>
      </c>
      <c r="B669" s="41"/>
      <c r="C669" s="40"/>
      <c r="D669" s="40" t="s">
        <v>2650</v>
      </c>
      <c r="E669" s="40" t="s">
        <v>2651</v>
      </c>
      <c r="F669" s="40" t="s">
        <v>2652</v>
      </c>
      <c r="G669" s="40" t="s">
        <v>2653</v>
      </c>
    </row>
    <row r="670" s="11" customFormat="1" customHeight="1" spans="1:7">
      <c r="A670" s="15">
        <v>668</v>
      </c>
      <c r="B670" s="41"/>
      <c r="C670" s="40"/>
      <c r="D670" s="40" t="s">
        <v>2654</v>
      </c>
      <c r="E670" s="40" t="s">
        <v>2655</v>
      </c>
      <c r="F670" s="40" t="s">
        <v>2656</v>
      </c>
      <c r="G670" s="40" t="s">
        <v>2657</v>
      </c>
    </row>
    <row r="671" s="11" customFormat="1" customHeight="1" spans="1:7">
      <c r="A671" s="15">
        <v>669</v>
      </c>
      <c r="B671" s="41"/>
      <c r="C671" s="40"/>
      <c r="D671" s="40" t="s">
        <v>2658</v>
      </c>
      <c r="E671" s="40" t="s">
        <v>2659</v>
      </c>
      <c r="F671" s="40" t="s">
        <v>2660</v>
      </c>
      <c r="G671" s="40" t="s">
        <v>2661</v>
      </c>
    </row>
    <row r="672" s="11" customFormat="1" customHeight="1" spans="1:7">
      <c r="A672" s="15">
        <v>670</v>
      </c>
      <c r="B672" s="41"/>
      <c r="C672" s="40"/>
      <c r="D672" s="40" t="s">
        <v>2662</v>
      </c>
      <c r="E672" s="40" t="s">
        <v>2663</v>
      </c>
      <c r="F672" s="40" t="s">
        <v>2664</v>
      </c>
      <c r="G672" s="40" t="s">
        <v>2665</v>
      </c>
    </row>
    <row r="673" s="11" customFormat="1" customHeight="1" spans="1:7">
      <c r="A673" s="15">
        <v>671</v>
      </c>
      <c r="B673" s="41"/>
      <c r="C673" s="40"/>
      <c r="D673" s="40" t="s">
        <v>2666</v>
      </c>
      <c r="E673" s="40" t="s">
        <v>2667</v>
      </c>
      <c r="F673" s="40" t="s">
        <v>2668</v>
      </c>
      <c r="G673" s="40" t="s">
        <v>2669</v>
      </c>
    </row>
    <row r="674" s="11" customFormat="1" customHeight="1" spans="1:7">
      <c r="A674" s="15">
        <v>672</v>
      </c>
      <c r="B674" s="41"/>
      <c r="C674" s="40"/>
      <c r="D674" s="40" t="s">
        <v>2670</v>
      </c>
      <c r="E674" s="40" t="s">
        <v>2671</v>
      </c>
      <c r="F674" s="40" t="s">
        <v>2672</v>
      </c>
      <c r="G674" s="40" t="s">
        <v>2673</v>
      </c>
    </row>
    <row r="675" s="11" customFormat="1" customHeight="1" spans="1:7">
      <c r="A675" s="15">
        <v>673</v>
      </c>
      <c r="B675" s="41"/>
      <c r="C675" s="40"/>
      <c r="D675" s="40" t="s">
        <v>2674</v>
      </c>
      <c r="E675" s="40" t="s">
        <v>2675</v>
      </c>
      <c r="F675" s="40" t="s">
        <v>2676</v>
      </c>
      <c r="G675" s="40" t="s">
        <v>2677</v>
      </c>
    </row>
    <row r="676" s="11" customFormat="1" customHeight="1" spans="1:7">
      <c r="A676" s="15">
        <v>674</v>
      </c>
      <c r="B676" s="41"/>
      <c r="C676" s="40"/>
      <c r="D676" s="40" t="s">
        <v>2678</v>
      </c>
      <c r="E676" s="40" t="s">
        <v>2679</v>
      </c>
      <c r="F676" s="40" t="s">
        <v>2680</v>
      </c>
      <c r="G676" s="40" t="s">
        <v>2681</v>
      </c>
    </row>
    <row r="677" s="11" customFormat="1" customHeight="1" spans="1:7">
      <c r="A677" s="15">
        <v>675</v>
      </c>
      <c r="B677" s="41"/>
      <c r="C677" s="17" t="s">
        <v>2682</v>
      </c>
      <c r="D677" s="40" t="s">
        <v>2683</v>
      </c>
      <c r="E677" s="40" t="s">
        <v>2684</v>
      </c>
      <c r="F677" s="40" t="s">
        <v>2685</v>
      </c>
      <c r="G677" s="40" t="s">
        <v>2686</v>
      </c>
    </row>
    <row r="678" s="11" customFormat="1" customHeight="1" spans="1:7">
      <c r="A678" s="15">
        <v>676</v>
      </c>
      <c r="B678" s="41"/>
      <c r="C678" s="17"/>
      <c r="D678" s="40" t="s">
        <v>2687</v>
      </c>
      <c r="E678" s="40" t="s">
        <v>2688</v>
      </c>
      <c r="F678" s="40" t="s">
        <v>2689</v>
      </c>
      <c r="G678" s="40" t="s">
        <v>2690</v>
      </c>
    </row>
    <row r="679" s="11" customFormat="1" customHeight="1" spans="1:7">
      <c r="A679" s="15">
        <v>677</v>
      </c>
      <c r="B679" s="41"/>
      <c r="C679" s="17"/>
      <c r="D679" s="40" t="s">
        <v>2691</v>
      </c>
      <c r="E679" s="40" t="s">
        <v>2692</v>
      </c>
      <c r="F679" s="40" t="s">
        <v>2693</v>
      </c>
      <c r="G679" s="40" t="s">
        <v>2694</v>
      </c>
    </row>
    <row r="680" s="11" customFormat="1" customHeight="1" spans="1:7">
      <c r="A680" s="15">
        <v>678</v>
      </c>
      <c r="B680" s="41"/>
      <c r="C680" s="17"/>
      <c r="D680" s="40" t="s">
        <v>2695</v>
      </c>
      <c r="E680" s="40" t="s">
        <v>2696</v>
      </c>
      <c r="F680" s="40" t="s">
        <v>2697</v>
      </c>
      <c r="G680" s="40" t="s">
        <v>2698</v>
      </c>
    </row>
    <row r="681" s="11" customFormat="1" customHeight="1" spans="1:7">
      <c r="A681" s="15">
        <v>679</v>
      </c>
      <c r="B681" s="41"/>
      <c r="C681" s="17"/>
      <c r="D681" s="40" t="s">
        <v>2699</v>
      </c>
      <c r="E681" s="40" t="s">
        <v>2700</v>
      </c>
      <c r="F681" s="40" t="s">
        <v>2701</v>
      </c>
      <c r="G681" s="40" t="s">
        <v>2702</v>
      </c>
    </row>
    <row r="682" s="11" customFormat="1" customHeight="1" spans="1:7">
      <c r="A682" s="15">
        <v>680</v>
      </c>
      <c r="B682" s="41"/>
      <c r="C682" s="17"/>
      <c r="D682" s="40" t="s">
        <v>2703</v>
      </c>
      <c r="E682" s="40" t="s">
        <v>2704</v>
      </c>
      <c r="F682" s="40" t="s">
        <v>2705</v>
      </c>
      <c r="G682" s="40" t="s">
        <v>2706</v>
      </c>
    </row>
    <row r="683" s="11" customFormat="1" customHeight="1" spans="1:7">
      <c r="A683" s="15">
        <v>681</v>
      </c>
      <c r="B683" s="41"/>
      <c r="C683" s="17"/>
      <c r="D683" s="40" t="s">
        <v>2707</v>
      </c>
      <c r="E683" s="40" t="s">
        <v>2708</v>
      </c>
      <c r="F683" s="40" t="s">
        <v>2709</v>
      </c>
      <c r="G683" s="40" t="s">
        <v>2710</v>
      </c>
    </row>
    <row r="684" s="11" customFormat="1" customHeight="1" spans="1:7">
      <c r="A684" s="15">
        <v>682</v>
      </c>
      <c r="B684" s="41"/>
      <c r="C684" s="17"/>
      <c r="D684" s="40" t="s">
        <v>2711</v>
      </c>
      <c r="E684" s="40" t="s">
        <v>2712</v>
      </c>
      <c r="F684" s="40" t="s">
        <v>2713</v>
      </c>
      <c r="G684" s="40" t="s">
        <v>2714</v>
      </c>
    </row>
    <row r="685" s="11" customFormat="1" customHeight="1" spans="1:7">
      <c r="A685" s="15">
        <v>683</v>
      </c>
      <c r="B685" s="41"/>
      <c r="C685" s="17"/>
      <c r="D685" s="40" t="s">
        <v>2715</v>
      </c>
      <c r="E685" s="40" t="s">
        <v>2716</v>
      </c>
      <c r="F685" s="40" t="s">
        <v>2685</v>
      </c>
      <c r="G685" s="40" t="s">
        <v>2717</v>
      </c>
    </row>
    <row r="686" s="11" customFormat="1" customHeight="1" spans="1:7">
      <c r="A686" s="15">
        <v>684</v>
      </c>
      <c r="B686" s="41"/>
      <c r="C686" s="17"/>
      <c r="D686" s="40" t="s">
        <v>2718</v>
      </c>
      <c r="E686" s="40" t="s">
        <v>2719</v>
      </c>
      <c r="F686" s="40" t="s">
        <v>2720</v>
      </c>
      <c r="G686" s="40" t="s">
        <v>2721</v>
      </c>
    </row>
    <row r="687" s="11" customFormat="1" customHeight="1" spans="1:7">
      <c r="A687" s="15">
        <v>685</v>
      </c>
      <c r="B687" s="41"/>
      <c r="C687" s="17"/>
      <c r="D687" s="40" t="s">
        <v>2722</v>
      </c>
      <c r="E687" s="40" t="s">
        <v>2723</v>
      </c>
      <c r="F687" s="40" t="s">
        <v>2724</v>
      </c>
      <c r="G687" s="40" t="s">
        <v>2725</v>
      </c>
    </row>
    <row r="688" s="11" customFormat="1" customHeight="1" spans="1:7">
      <c r="A688" s="15">
        <v>686</v>
      </c>
      <c r="B688" s="41"/>
      <c r="C688" s="17"/>
      <c r="D688" s="40" t="s">
        <v>2726</v>
      </c>
      <c r="E688" s="40" t="s">
        <v>2727</v>
      </c>
      <c r="F688" s="40" t="s">
        <v>2728</v>
      </c>
      <c r="G688" s="40" t="s">
        <v>2729</v>
      </c>
    </row>
    <row r="689" s="11" customFormat="1" customHeight="1" spans="1:7">
      <c r="A689" s="15">
        <v>687</v>
      </c>
      <c r="B689" s="41"/>
      <c r="C689" s="17"/>
      <c r="D689" s="40" t="s">
        <v>2730</v>
      </c>
      <c r="E689" s="40" t="s">
        <v>2731</v>
      </c>
      <c r="F689" s="40" t="s">
        <v>2732</v>
      </c>
      <c r="G689" s="40" t="s">
        <v>2733</v>
      </c>
    </row>
    <row r="690" s="11" customFormat="1" customHeight="1" spans="1:7">
      <c r="A690" s="15">
        <v>688</v>
      </c>
      <c r="B690" s="43"/>
      <c r="C690" s="17"/>
      <c r="D690" s="40" t="s">
        <v>2734</v>
      </c>
      <c r="E690" s="40" t="s">
        <v>2735</v>
      </c>
      <c r="F690" s="40" t="s">
        <v>2736</v>
      </c>
      <c r="G690" s="40" t="s">
        <v>2737</v>
      </c>
    </row>
    <row r="691" s="12" customFormat="1" customHeight="1" spans="1:7">
      <c r="A691" s="15">
        <v>689</v>
      </c>
      <c r="B691" s="44" t="s">
        <v>2738</v>
      </c>
      <c r="C691" s="45" t="s">
        <v>2739</v>
      </c>
      <c r="D691" s="44" t="s">
        <v>2740</v>
      </c>
      <c r="E691" s="44" t="s">
        <v>2741</v>
      </c>
      <c r="F691" s="44" t="s">
        <v>2742</v>
      </c>
      <c r="G691" s="44" t="s">
        <v>2743</v>
      </c>
    </row>
    <row r="692" s="12" customFormat="1" customHeight="1" spans="1:7">
      <c r="A692" s="15">
        <v>690</v>
      </c>
      <c r="B692" s="44"/>
      <c r="C692" s="46"/>
      <c r="D692" s="44" t="s">
        <v>2744</v>
      </c>
      <c r="E692" s="44" t="s">
        <v>2745</v>
      </c>
      <c r="F692" s="44" t="s">
        <v>2746</v>
      </c>
      <c r="G692" s="44" t="s">
        <v>2747</v>
      </c>
    </row>
    <row r="693" s="12" customFormat="1" customHeight="1" spans="1:7">
      <c r="A693" s="15">
        <v>691</v>
      </c>
      <c r="B693" s="44"/>
      <c r="C693" s="46"/>
      <c r="D693" s="44" t="s">
        <v>2748</v>
      </c>
      <c r="E693" s="44" t="s">
        <v>2749</v>
      </c>
      <c r="F693" s="44" t="s">
        <v>2750</v>
      </c>
      <c r="G693" s="44" t="s">
        <v>2751</v>
      </c>
    </row>
    <row r="694" s="12" customFormat="1" customHeight="1" spans="1:7">
      <c r="A694" s="15">
        <v>692</v>
      </c>
      <c r="B694" s="44"/>
      <c r="C694" s="46"/>
      <c r="D694" s="44" t="s">
        <v>2752</v>
      </c>
      <c r="E694" s="44" t="s">
        <v>2753</v>
      </c>
      <c r="F694" s="44" t="s">
        <v>2754</v>
      </c>
      <c r="G694" s="44" t="s">
        <v>2755</v>
      </c>
    </row>
    <row r="695" s="12" customFormat="1" customHeight="1" spans="1:7">
      <c r="A695" s="15">
        <v>693</v>
      </c>
      <c r="B695" s="44"/>
      <c r="C695" s="46"/>
      <c r="D695" s="44" t="s">
        <v>2756</v>
      </c>
      <c r="E695" s="44" t="s">
        <v>2757</v>
      </c>
      <c r="F695" s="44" t="s">
        <v>2758</v>
      </c>
      <c r="G695" s="44" t="s">
        <v>2759</v>
      </c>
    </row>
    <row r="696" s="12" customFormat="1" customHeight="1" spans="1:7">
      <c r="A696" s="15">
        <v>694</v>
      </c>
      <c r="B696" s="44"/>
      <c r="C696" s="46"/>
      <c r="D696" s="44" t="s">
        <v>2760</v>
      </c>
      <c r="E696" s="44" t="s">
        <v>2761</v>
      </c>
      <c r="F696" s="44" t="s">
        <v>2762</v>
      </c>
      <c r="G696" s="44" t="s">
        <v>2763</v>
      </c>
    </row>
    <row r="697" s="12" customFormat="1" customHeight="1" spans="1:7">
      <c r="A697" s="15">
        <v>695</v>
      </c>
      <c r="B697" s="44"/>
      <c r="C697" s="46"/>
      <c r="D697" s="44" t="s">
        <v>2764</v>
      </c>
      <c r="E697" s="44" t="s">
        <v>2765</v>
      </c>
      <c r="F697" s="44" t="s">
        <v>2766</v>
      </c>
      <c r="G697" s="44" t="s">
        <v>2767</v>
      </c>
    </row>
    <row r="698" s="12" customFormat="1" customHeight="1" spans="1:7">
      <c r="A698" s="15">
        <v>696</v>
      </c>
      <c r="B698" s="44"/>
      <c r="C698" s="46"/>
      <c r="D698" s="44" t="s">
        <v>2768</v>
      </c>
      <c r="E698" s="44" t="s">
        <v>2769</v>
      </c>
      <c r="F698" s="44" t="s">
        <v>2770</v>
      </c>
      <c r="G698" s="44" t="s">
        <v>2771</v>
      </c>
    </row>
    <row r="699" s="12" customFormat="1" customHeight="1" spans="1:7">
      <c r="A699" s="15">
        <v>697</v>
      </c>
      <c r="B699" s="44"/>
      <c r="C699" s="46"/>
      <c r="D699" s="44" t="s">
        <v>2772</v>
      </c>
      <c r="E699" s="44" t="s">
        <v>2773</v>
      </c>
      <c r="F699" s="44" t="s">
        <v>2774</v>
      </c>
      <c r="G699" s="44" t="s">
        <v>2775</v>
      </c>
    </row>
    <row r="700" s="12" customFormat="1" customHeight="1" spans="1:7">
      <c r="A700" s="15">
        <v>698</v>
      </c>
      <c r="B700" s="44"/>
      <c r="C700" s="47"/>
      <c r="D700" s="44" t="s">
        <v>2776</v>
      </c>
      <c r="E700" s="44" t="s">
        <v>2777</v>
      </c>
      <c r="F700" s="44" t="s">
        <v>2778</v>
      </c>
      <c r="G700" s="44" t="s">
        <v>2779</v>
      </c>
    </row>
    <row r="701" s="12" customFormat="1" customHeight="1" spans="1:7">
      <c r="A701" s="15">
        <v>699</v>
      </c>
      <c r="B701" s="44"/>
      <c r="C701" s="44" t="s">
        <v>2780</v>
      </c>
      <c r="D701" s="44" t="s">
        <v>2781</v>
      </c>
      <c r="E701" s="44" t="s">
        <v>2782</v>
      </c>
      <c r="F701" s="44" t="s">
        <v>2783</v>
      </c>
      <c r="G701" s="92" t="s">
        <v>2784</v>
      </c>
    </row>
    <row r="702" s="12" customFormat="1" customHeight="1" spans="1:7">
      <c r="A702" s="15">
        <v>700</v>
      </c>
      <c r="B702" s="44"/>
      <c r="C702" s="44"/>
      <c r="D702" s="44" t="s">
        <v>2785</v>
      </c>
      <c r="E702" s="44" t="s">
        <v>2786</v>
      </c>
      <c r="F702" s="44" t="s">
        <v>2787</v>
      </c>
      <c r="G702" s="44" t="s">
        <v>2788</v>
      </c>
    </row>
    <row r="703" s="12" customFormat="1" customHeight="1" spans="1:7">
      <c r="A703" s="15">
        <v>701</v>
      </c>
      <c r="B703" s="44"/>
      <c r="C703" s="44"/>
      <c r="D703" s="44" t="s">
        <v>2789</v>
      </c>
      <c r="E703" s="44" t="s">
        <v>2790</v>
      </c>
      <c r="F703" s="44" t="s">
        <v>2791</v>
      </c>
      <c r="G703" s="44" t="s">
        <v>2792</v>
      </c>
    </row>
    <row r="704" s="12" customFormat="1" customHeight="1" spans="1:7">
      <c r="A704" s="15">
        <v>702</v>
      </c>
      <c r="B704" s="44"/>
      <c r="C704" s="44"/>
      <c r="D704" s="44" t="s">
        <v>2793</v>
      </c>
      <c r="E704" s="44" t="s">
        <v>2794</v>
      </c>
      <c r="F704" s="44" t="s">
        <v>2795</v>
      </c>
      <c r="G704" s="44" t="s">
        <v>2796</v>
      </c>
    </row>
    <row r="705" s="12" customFormat="1" customHeight="1" spans="1:7">
      <c r="A705" s="15">
        <v>703</v>
      </c>
      <c r="B705" s="44"/>
      <c r="C705" s="44"/>
      <c r="D705" s="44" t="s">
        <v>2797</v>
      </c>
      <c r="E705" s="44" t="s">
        <v>2798</v>
      </c>
      <c r="F705" s="44" t="s">
        <v>2799</v>
      </c>
      <c r="G705" s="44" t="s">
        <v>2800</v>
      </c>
    </row>
    <row r="706" s="12" customFormat="1" customHeight="1" spans="1:7">
      <c r="A706" s="15">
        <v>704</v>
      </c>
      <c r="B706" s="44"/>
      <c r="C706" s="44"/>
      <c r="D706" s="44" t="s">
        <v>2801</v>
      </c>
      <c r="E706" s="44" t="s">
        <v>2802</v>
      </c>
      <c r="F706" s="44" t="s">
        <v>2803</v>
      </c>
      <c r="G706" s="44" t="s">
        <v>2804</v>
      </c>
    </row>
    <row r="707" s="12" customFormat="1" customHeight="1" spans="1:7">
      <c r="A707" s="15">
        <v>705</v>
      </c>
      <c r="B707" s="44"/>
      <c r="C707" s="44"/>
      <c r="D707" s="44" t="s">
        <v>2805</v>
      </c>
      <c r="E707" s="44" t="s">
        <v>2806</v>
      </c>
      <c r="F707" s="44" t="s">
        <v>2807</v>
      </c>
      <c r="G707" s="44" t="s">
        <v>2808</v>
      </c>
    </row>
    <row r="708" s="12" customFormat="1" customHeight="1" spans="1:7">
      <c r="A708" s="15">
        <v>706</v>
      </c>
      <c r="B708" s="44"/>
      <c r="C708" s="44"/>
      <c r="D708" s="44" t="s">
        <v>2809</v>
      </c>
      <c r="E708" s="44" t="s">
        <v>2810</v>
      </c>
      <c r="F708" s="44" t="s">
        <v>2811</v>
      </c>
      <c r="G708" s="44" t="s">
        <v>2812</v>
      </c>
    </row>
    <row r="709" s="12" customFormat="1" customHeight="1" spans="1:7">
      <c r="A709" s="15">
        <v>707</v>
      </c>
      <c r="B709" s="44"/>
      <c r="C709" s="44"/>
      <c r="D709" s="44" t="s">
        <v>2813</v>
      </c>
      <c r="E709" s="44" t="s">
        <v>2814</v>
      </c>
      <c r="F709" s="44" t="s">
        <v>2815</v>
      </c>
      <c r="G709" s="44" t="s">
        <v>2816</v>
      </c>
    </row>
    <row r="710" s="12" customFormat="1" customHeight="1" spans="1:7">
      <c r="A710" s="15">
        <v>708</v>
      </c>
      <c r="B710" s="44"/>
      <c r="C710" s="44"/>
      <c r="D710" s="44" t="s">
        <v>2817</v>
      </c>
      <c r="E710" s="44" t="s">
        <v>2818</v>
      </c>
      <c r="F710" s="44" t="s">
        <v>2819</v>
      </c>
      <c r="G710" s="44" t="s">
        <v>2820</v>
      </c>
    </row>
    <row r="711" s="12" customFormat="1" customHeight="1" spans="1:7">
      <c r="A711" s="15">
        <v>709</v>
      </c>
      <c r="B711" s="44"/>
      <c r="C711" s="44"/>
      <c r="D711" s="44" t="s">
        <v>2821</v>
      </c>
      <c r="E711" s="44" t="s">
        <v>2822</v>
      </c>
      <c r="F711" s="44" t="s">
        <v>2823</v>
      </c>
      <c r="G711" s="44" t="s">
        <v>2824</v>
      </c>
    </row>
    <row r="712" s="12" customFormat="1" customHeight="1" spans="1:7">
      <c r="A712" s="15">
        <v>710</v>
      </c>
      <c r="B712" s="44"/>
      <c r="C712" s="44"/>
      <c r="D712" s="44" t="s">
        <v>2825</v>
      </c>
      <c r="E712" s="44" t="s">
        <v>2826</v>
      </c>
      <c r="F712" s="44" t="s">
        <v>2827</v>
      </c>
      <c r="G712" s="44" t="s">
        <v>2828</v>
      </c>
    </row>
    <row r="713" s="12" customFormat="1" customHeight="1" spans="1:7">
      <c r="A713" s="15">
        <v>711</v>
      </c>
      <c r="B713" s="44"/>
      <c r="C713" s="44"/>
      <c r="D713" s="44" t="s">
        <v>2829</v>
      </c>
      <c r="E713" s="44" t="s">
        <v>2830</v>
      </c>
      <c r="F713" s="44" t="s">
        <v>2831</v>
      </c>
      <c r="G713" s="44" t="s">
        <v>2832</v>
      </c>
    </row>
    <row r="714" s="12" customFormat="1" customHeight="1" spans="1:7">
      <c r="A714" s="15">
        <v>712</v>
      </c>
      <c r="B714" s="44"/>
      <c r="C714" s="44"/>
      <c r="D714" s="44" t="s">
        <v>2833</v>
      </c>
      <c r="E714" s="44" t="s">
        <v>2834</v>
      </c>
      <c r="F714" s="44" t="s">
        <v>2835</v>
      </c>
      <c r="G714" s="44" t="s">
        <v>2836</v>
      </c>
    </row>
    <row r="715" s="12" customFormat="1" customHeight="1" spans="1:7">
      <c r="A715" s="15">
        <v>713</v>
      </c>
      <c r="B715" s="44"/>
      <c r="C715" s="45" t="s">
        <v>2837</v>
      </c>
      <c r="D715" s="44" t="s">
        <v>2838</v>
      </c>
      <c r="E715" s="44" t="s">
        <v>2839</v>
      </c>
      <c r="F715" s="44" t="s">
        <v>2840</v>
      </c>
      <c r="G715" s="44" t="s">
        <v>2841</v>
      </c>
    </row>
    <row r="716" s="12" customFormat="1" customHeight="1" spans="1:7">
      <c r="A716" s="15">
        <v>714</v>
      </c>
      <c r="B716" s="44"/>
      <c r="C716" s="46"/>
      <c r="D716" s="44" t="s">
        <v>2842</v>
      </c>
      <c r="E716" s="44" t="s">
        <v>2843</v>
      </c>
      <c r="F716" s="44" t="s">
        <v>2844</v>
      </c>
      <c r="G716" s="44" t="s">
        <v>2845</v>
      </c>
    </row>
    <row r="717" s="12" customFormat="1" customHeight="1" spans="1:7">
      <c r="A717" s="15">
        <v>715</v>
      </c>
      <c r="B717" s="44"/>
      <c r="C717" s="46"/>
      <c r="D717" s="44" t="s">
        <v>2846</v>
      </c>
      <c r="E717" s="44" t="s">
        <v>2847</v>
      </c>
      <c r="F717" s="44" t="s">
        <v>2848</v>
      </c>
      <c r="G717" s="44" t="s">
        <v>2849</v>
      </c>
    </row>
    <row r="718" s="12" customFormat="1" customHeight="1" spans="1:7">
      <c r="A718" s="15">
        <v>716</v>
      </c>
      <c r="B718" s="44"/>
      <c r="C718" s="46"/>
      <c r="D718" s="44" t="s">
        <v>2850</v>
      </c>
      <c r="E718" s="44" t="s">
        <v>2851</v>
      </c>
      <c r="F718" s="44" t="s">
        <v>2852</v>
      </c>
      <c r="G718" s="44" t="s">
        <v>2853</v>
      </c>
    </row>
    <row r="719" s="12" customFormat="1" customHeight="1" spans="1:7">
      <c r="A719" s="15">
        <v>717</v>
      </c>
      <c r="B719" s="44"/>
      <c r="C719" s="46"/>
      <c r="D719" s="44" t="s">
        <v>2854</v>
      </c>
      <c r="E719" s="44" t="s">
        <v>2855</v>
      </c>
      <c r="F719" s="44" t="s">
        <v>2856</v>
      </c>
      <c r="G719" s="44" t="s">
        <v>2857</v>
      </c>
    </row>
    <row r="720" s="12" customFormat="1" customHeight="1" spans="1:7">
      <c r="A720" s="15">
        <v>718</v>
      </c>
      <c r="B720" s="44"/>
      <c r="C720" s="46"/>
      <c r="D720" s="44" t="s">
        <v>2858</v>
      </c>
      <c r="E720" s="44" t="s">
        <v>2859</v>
      </c>
      <c r="F720" s="44" t="s">
        <v>2860</v>
      </c>
      <c r="G720" s="44" t="s">
        <v>2861</v>
      </c>
    </row>
    <row r="721" s="12" customFormat="1" customHeight="1" spans="1:7">
      <c r="A721" s="15">
        <v>719</v>
      </c>
      <c r="B721" s="44"/>
      <c r="C721" s="46"/>
      <c r="D721" s="44" t="s">
        <v>2862</v>
      </c>
      <c r="E721" s="44" t="s">
        <v>2863</v>
      </c>
      <c r="F721" s="44" t="s">
        <v>2864</v>
      </c>
      <c r="G721" s="44" t="s">
        <v>2865</v>
      </c>
    </row>
    <row r="722" s="12" customFormat="1" customHeight="1" spans="1:7">
      <c r="A722" s="15">
        <v>720</v>
      </c>
      <c r="B722" s="44"/>
      <c r="C722" s="46"/>
      <c r="D722" s="44" t="s">
        <v>2866</v>
      </c>
      <c r="E722" s="44" t="s">
        <v>2867</v>
      </c>
      <c r="F722" s="44" t="s">
        <v>2868</v>
      </c>
      <c r="G722" s="44" t="s">
        <v>2869</v>
      </c>
    </row>
    <row r="723" s="12" customFormat="1" customHeight="1" spans="1:7">
      <c r="A723" s="15">
        <v>721</v>
      </c>
      <c r="B723" s="44"/>
      <c r="C723" s="46"/>
      <c r="D723" s="44" t="s">
        <v>2870</v>
      </c>
      <c r="E723" s="44" t="s">
        <v>2871</v>
      </c>
      <c r="F723" s="44" t="s">
        <v>2872</v>
      </c>
      <c r="G723" s="44" t="s">
        <v>2873</v>
      </c>
    </row>
    <row r="724" s="12" customFormat="1" customHeight="1" spans="1:7">
      <c r="A724" s="15">
        <v>722</v>
      </c>
      <c r="B724" s="44"/>
      <c r="C724" s="46"/>
      <c r="D724" s="44" t="s">
        <v>2874</v>
      </c>
      <c r="E724" s="44" t="s">
        <v>2875</v>
      </c>
      <c r="F724" s="44" t="s">
        <v>2876</v>
      </c>
      <c r="G724" s="44" t="s">
        <v>2877</v>
      </c>
    </row>
    <row r="725" s="12" customFormat="1" customHeight="1" spans="1:7">
      <c r="A725" s="15">
        <v>723</v>
      </c>
      <c r="B725" s="44"/>
      <c r="C725" s="46"/>
      <c r="D725" s="44" t="s">
        <v>2878</v>
      </c>
      <c r="E725" s="44" t="s">
        <v>2879</v>
      </c>
      <c r="F725" s="44" t="s">
        <v>2880</v>
      </c>
      <c r="G725" s="44" t="s">
        <v>2881</v>
      </c>
    </row>
    <row r="726" s="12" customFormat="1" customHeight="1" spans="1:7">
      <c r="A726" s="15">
        <v>724</v>
      </c>
      <c r="B726" s="44"/>
      <c r="C726" s="46"/>
      <c r="D726" s="44" t="s">
        <v>2882</v>
      </c>
      <c r="E726" s="44" t="s">
        <v>2883</v>
      </c>
      <c r="F726" s="44" t="s">
        <v>2884</v>
      </c>
      <c r="G726" s="44" t="s">
        <v>2885</v>
      </c>
    </row>
    <row r="727" s="12" customFormat="1" customHeight="1" spans="1:7">
      <c r="A727" s="15">
        <v>725</v>
      </c>
      <c r="B727" s="44"/>
      <c r="C727" s="46"/>
      <c r="D727" s="44" t="s">
        <v>2886</v>
      </c>
      <c r="E727" s="44" t="s">
        <v>2887</v>
      </c>
      <c r="F727" s="44" t="s">
        <v>2888</v>
      </c>
      <c r="G727" s="44" t="s">
        <v>2889</v>
      </c>
    </row>
    <row r="728" s="12" customFormat="1" customHeight="1" spans="1:7">
      <c r="A728" s="15">
        <v>726</v>
      </c>
      <c r="B728" s="44"/>
      <c r="C728" s="46"/>
      <c r="D728" s="44" t="s">
        <v>2890</v>
      </c>
      <c r="E728" s="44" t="s">
        <v>2891</v>
      </c>
      <c r="F728" s="44" t="s">
        <v>2892</v>
      </c>
      <c r="G728" s="44" t="s">
        <v>2893</v>
      </c>
    </row>
    <row r="729" s="12" customFormat="1" customHeight="1" spans="1:7">
      <c r="A729" s="15">
        <v>727</v>
      </c>
      <c r="B729" s="44"/>
      <c r="C729" s="45" t="s">
        <v>2894</v>
      </c>
      <c r="D729" s="44" t="s">
        <v>2895</v>
      </c>
      <c r="E729" s="44" t="s">
        <v>2896</v>
      </c>
      <c r="F729" s="44" t="s">
        <v>2897</v>
      </c>
      <c r="G729" s="44" t="s">
        <v>2898</v>
      </c>
    </row>
    <row r="730" s="12" customFormat="1" customHeight="1" spans="1:7">
      <c r="A730" s="15">
        <v>728</v>
      </c>
      <c r="B730" s="44"/>
      <c r="C730" s="46"/>
      <c r="D730" s="44" t="s">
        <v>2899</v>
      </c>
      <c r="E730" s="44" t="s">
        <v>2900</v>
      </c>
      <c r="F730" s="44" t="s">
        <v>2901</v>
      </c>
      <c r="G730" s="44" t="s">
        <v>2902</v>
      </c>
    </row>
    <row r="731" s="12" customFormat="1" customHeight="1" spans="1:7">
      <c r="A731" s="15">
        <v>729</v>
      </c>
      <c r="B731" s="44"/>
      <c r="C731" s="46"/>
      <c r="D731" s="44" t="s">
        <v>2903</v>
      </c>
      <c r="E731" s="44" t="s">
        <v>2904</v>
      </c>
      <c r="F731" s="44" t="s">
        <v>2905</v>
      </c>
      <c r="G731" s="44" t="s">
        <v>2906</v>
      </c>
    </row>
    <row r="732" s="12" customFormat="1" customHeight="1" spans="1:7">
      <c r="A732" s="15">
        <v>730</v>
      </c>
      <c r="B732" s="44"/>
      <c r="C732" s="46"/>
      <c r="D732" s="44" t="s">
        <v>2907</v>
      </c>
      <c r="E732" s="44" t="s">
        <v>2908</v>
      </c>
      <c r="F732" s="44" t="s">
        <v>2909</v>
      </c>
      <c r="G732" s="44" t="s">
        <v>2910</v>
      </c>
    </row>
    <row r="733" s="12" customFormat="1" customHeight="1" spans="1:7">
      <c r="A733" s="15">
        <v>731</v>
      </c>
      <c r="B733" s="44"/>
      <c r="C733" s="46"/>
      <c r="D733" s="44" t="s">
        <v>2911</v>
      </c>
      <c r="E733" s="44" t="s">
        <v>2912</v>
      </c>
      <c r="F733" s="44" t="s">
        <v>2913</v>
      </c>
      <c r="G733" s="44" t="s">
        <v>2914</v>
      </c>
    </row>
    <row r="734" s="12" customFormat="1" customHeight="1" spans="1:7">
      <c r="A734" s="15">
        <v>732</v>
      </c>
      <c r="B734" s="44"/>
      <c r="C734" s="46"/>
      <c r="D734" s="44" t="s">
        <v>2915</v>
      </c>
      <c r="E734" s="44" t="s">
        <v>2916</v>
      </c>
      <c r="F734" s="44" t="s">
        <v>2917</v>
      </c>
      <c r="G734" s="44" t="s">
        <v>2918</v>
      </c>
    </row>
    <row r="735" s="12" customFormat="1" customHeight="1" spans="1:7">
      <c r="A735" s="15">
        <v>733</v>
      </c>
      <c r="B735" s="44"/>
      <c r="C735" s="46"/>
      <c r="D735" s="44" t="s">
        <v>2919</v>
      </c>
      <c r="E735" s="44" t="s">
        <v>2920</v>
      </c>
      <c r="F735" s="44" t="s">
        <v>2921</v>
      </c>
      <c r="G735" s="44" t="s">
        <v>2922</v>
      </c>
    </row>
    <row r="736" s="12" customFormat="1" customHeight="1" spans="1:7">
      <c r="A736" s="15">
        <v>734</v>
      </c>
      <c r="B736" s="44"/>
      <c r="C736" s="46"/>
      <c r="D736" s="44" t="s">
        <v>2923</v>
      </c>
      <c r="E736" s="44" t="s">
        <v>2924</v>
      </c>
      <c r="F736" s="44" t="s">
        <v>2925</v>
      </c>
      <c r="G736" s="44" t="s">
        <v>2926</v>
      </c>
    </row>
    <row r="737" s="12" customFormat="1" customHeight="1" spans="1:7">
      <c r="A737" s="15">
        <v>735</v>
      </c>
      <c r="B737" s="44"/>
      <c r="C737" s="46"/>
      <c r="D737" s="44" t="s">
        <v>2927</v>
      </c>
      <c r="E737" s="44" t="s">
        <v>2928</v>
      </c>
      <c r="F737" s="44" t="s">
        <v>2929</v>
      </c>
      <c r="G737" s="44" t="s">
        <v>2930</v>
      </c>
    </row>
    <row r="738" s="12" customFormat="1" customHeight="1" spans="1:7">
      <c r="A738" s="15">
        <v>736</v>
      </c>
      <c r="B738" s="44"/>
      <c r="C738" s="46"/>
      <c r="D738" s="44" t="s">
        <v>2931</v>
      </c>
      <c r="E738" s="44" t="s">
        <v>2932</v>
      </c>
      <c r="F738" s="44" t="s">
        <v>2933</v>
      </c>
      <c r="G738" s="44" t="s">
        <v>2934</v>
      </c>
    </row>
    <row r="739" s="12" customFormat="1" customHeight="1" spans="1:7">
      <c r="A739" s="15">
        <v>737</v>
      </c>
      <c r="B739" s="44"/>
      <c r="C739" s="46"/>
      <c r="D739" s="44" t="s">
        <v>2935</v>
      </c>
      <c r="E739" s="44" t="s">
        <v>2936</v>
      </c>
      <c r="F739" s="44" t="s">
        <v>2937</v>
      </c>
      <c r="G739" s="44" t="s">
        <v>2938</v>
      </c>
    </row>
    <row r="740" s="12" customFormat="1" customHeight="1" spans="1:7">
      <c r="A740" s="15">
        <v>738</v>
      </c>
      <c r="B740" s="44"/>
      <c r="C740" s="45" t="s">
        <v>2939</v>
      </c>
      <c r="D740" s="44" t="s">
        <v>2940</v>
      </c>
      <c r="E740" s="44" t="s">
        <v>2941</v>
      </c>
      <c r="F740" s="44" t="s">
        <v>2942</v>
      </c>
      <c r="G740" s="44" t="s">
        <v>2943</v>
      </c>
    </row>
    <row r="741" s="12" customFormat="1" customHeight="1" spans="1:7">
      <c r="A741" s="15">
        <v>739</v>
      </c>
      <c r="B741" s="44"/>
      <c r="C741" s="46"/>
      <c r="D741" s="44" t="s">
        <v>2944</v>
      </c>
      <c r="E741" s="44" t="s">
        <v>2945</v>
      </c>
      <c r="F741" s="44" t="s">
        <v>2946</v>
      </c>
      <c r="G741" s="44" t="s">
        <v>2947</v>
      </c>
    </row>
    <row r="742" s="12" customFormat="1" customHeight="1" spans="1:7">
      <c r="A742" s="15">
        <v>740</v>
      </c>
      <c r="B742" s="44"/>
      <c r="C742" s="46"/>
      <c r="D742" s="44" t="s">
        <v>2948</v>
      </c>
      <c r="E742" s="44" t="s">
        <v>2949</v>
      </c>
      <c r="F742" s="44" t="s">
        <v>2950</v>
      </c>
      <c r="G742" s="44" t="s">
        <v>2951</v>
      </c>
    </row>
    <row r="743" s="12" customFormat="1" customHeight="1" spans="1:7">
      <c r="A743" s="15">
        <v>741</v>
      </c>
      <c r="B743" s="44"/>
      <c r="C743" s="46"/>
      <c r="D743" s="44" t="s">
        <v>2952</v>
      </c>
      <c r="E743" s="44" t="s">
        <v>2953</v>
      </c>
      <c r="F743" s="44" t="s">
        <v>2954</v>
      </c>
      <c r="G743" s="44" t="s">
        <v>2955</v>
      </c>
    </row>
    <row r="744" s="12" customFormat="1" customHeight="1" spans="1:7">
      <c r="A744" s="15">
        <v>742</v>
      </c>
      <c r="B744" s="44"/>
      <c r="C744" s="46"/>
      <c r="D744" s="44" t="s">
        <v>2956</v>
      </c>
      <c r="E744" s="44" t="s">
        <v>2957</v>
      </c>
      <c r="F744" s="44" t="s">
        <v>2958</v>
      </c>
      <c r="G744" s="44" t="s">
        <v>2959</v>
      </c>
    </row>
    <row r="745" s="12" customFormat="1" customHeight="1" spans="1:7">
      <c r="A745" s="15">
        <v>743</v>
      </c>
      <c r="B745" s="44"/>
      <c r="C745" s="46"/>
      <c r="D745" s="44" t="s">
        <v>2960</v>
      </c>
      <c r="E745" s="44" t="s">
        <v>2961</v>
      </c>
      <c r="F745" s="44" t="s">
        <v>2962</v>
      </c>
      <c r="G745" s="44" t="s">
        <v>2963</v>
      </c>
    </row>
    <row r="746" s="12" customFormat="1" customHeight="1" spans="1:7">
      <c r="A746" s="15">
        <v>744</v>
      </c>
      <c r="B746" s="44"/>
      <c r="C746" s="46"/>
      <c r="D746" s="44" t="s">
        <v>2964</v>
      </c>
      <c r="E746" s="44" t="s">
        <v>2965</v>
      </c>
      <c r="F746" s="44" t="s">
        <v>2966</v>
      </c>
      <c r="G746" s="44" t="s">
        <v>2967</v>
      </c>
    </row>
    <row r="747" s="12" customFormat="1" customHeight="1" spans="1:7">
      <c r="A747" s="15">
        <v>745</v>
      </c>
      <c r="B747" s="44"/>
      <c r="C747" s="46"/>
      <c r="D747" s="44" t="s">
        <v>2968</v>
      </c>
      <c r="E747" s="44" t="s">
        <v>2969</v>
      </c>
      <c r="F747" s="44" t="s">
        <v>2970</v>
      </c>
      <c r="G747" s="44" t="s">
        <v>2971</v>
      </c>
    </row>
    <row r="748" s="12" customFormat="1" customHeight="1" spans="1:7">
      <c r="A748" s="15">
        <v>746</v>
      </c>
      <c r="B748" s="44"/>
      <c r="C748" s="46"/>
      <c r="D748" s="44" t="s">
        <v>2972</v>
      </c>
      <c r="E748" s="44" t="s">
        <v>2973</v>
      </c>
      <c r="F748" s="44" t="s">
        <v>2005</v>
      </c>
      <c r="G748" s="44" t="s">
        <v>2974</v>
      </c>
    </row>
    <row r="749" s="12" customFormat="1" customHeight="1" spans="1:7">
      <c r="A749" s="15">
        <v>747</v>
      </c>
      <c r="B749" s="44"/>
      <c r="C749" s="46"/>
      <c r="D749" s="44" t="s">
        <v>2975</v>
      </c>
      <c r="E749" s="44" t="s">
        <v>2976</v>
      </c>
      <c r="F749" s="44" t="s">
        <v>2977</v>
      </c>
      <c r="G749" s="44" t="s">
        <v>2978</v>
      </c>
    </row>
    <row r="750" s="12" customFormat="1" customHeight="1" spans="1:7">
      <c r="A750" s="15">
        <v>748</v>
      </c>
      <c r="B750" s="44"/>
      <c r="C750" s="46"/>
      <c r="D750" s="44" t="s">
        <v>2979</v>
      </c>
      <c r="E750" s="44" t="s">
        <v>2980</v>
      </c>
      <c r="F750" s="44" t="s">
        <v>2981</v>
      </c>
      <c r="G750" s="44" t="s">
        <v>2982</v>
      </c>
    </row>
    <row r="751" s="12" customFormat="1" customHeight="1" spans="1:7">
      <c r="A751" s="15">
        <v>749</v>
      </c>
      <c r="B751" s="44"/>
      <c r="C751" s="46"/>
      <c r="D751" s="44" t="s">
        <v>2983</v>
      </c>
      <c r="E751" s="44" t="s">
        <v>2984</v>
      </c>
      <c r="F751" s="44" t="s">
        <v>2985</v>
      </c>
      <c r="G751" s="44" t="s">
        <v>2986</v>
      </c>
    </row>
    <row r="752" s="12" customFormat="1" customHeight="1" spans="1:7">
      <c r="A752" s="15">
        <v>750</v>
      </c>
      <c r="B752" s="44"/>
      <c r="C752" s="46"/>
      <c r="D752" s="44" t="s">
        <v>2987</v>
      </c>
      <c r="E752" s="44" t="s">
        <v>2988</v>
      </c>
      <c r="F752" s="44" t="s">
        <v>2989</v>
      </c>
      <c r="G752" s="44" t="s">
        <v>2990</v>
      </c>
    </row>
    <row r="753" s="12" customFormat="1" customHeight="1" spans="1:7">
      <c r="A753" s="15">
        <v>751</v>
      </c>
      <c r="B753" s="44"/>
      <c r="C753" s="46"/>
      <c r="D753" s="44" t="s">
        <v>2991</v>
      </c>
      <c r="E753" s="44" t="s">
        <v>2992</v>
      </c>
      <c r="F753" s="44" t="s">
        <v>1775</v>
      </c>
      <c r="G753" s="44" t="s">
        <v>2993</v>
      </c>
    </row>
    <row r="754" s="12" customFormat="1" customHeight="1" spans="1:7">
      <c r="A754" s="15">
        <v>752</v>
      </c>
      <c r="B754" s="44"/>
      <c r="C754" s="46"/>
      <c r="D754" s="44" t="s">
        <v>2994</v>
      </c>
      <c r="E754" s="44" t="s">
        <v>2995</v>
      </c>
      <c r="F754" s="44" t="s">
        <v>2996</v>
      </c>
      <c r="G754" s="44" t="s">
        <v>2997</v>
      </c>
    </row>
    <row r="755" s="12" customFormat="1" customHeight="1" spans="1:7">
      <c r="A755" s="15">
        <v>753</v>
      </c>
      <c r="B755" s="44"/>
      <c r="C755" s="46"/>
      <c r="D755" s="44" t="s">
        <v>2998</v>
      </c>
      <c r="E755" s="44" t="s">
        <v>2999</v>
      </c>
      <c r="F755" s="44" t="s">
        <v>3000</v>
      </c>
      <c r="G755" s="44" t="s">
        <v>3001</v>
      </c>
    </row>
    <row r="756" s="12" customFormat="1" customHeight="1" spans="1:7">
      <c r="A756" s="15">
        <v>754</v>
      </c>
      <c r="B756" s="44"/>
      <c r="C756" s="45" t="s">
        <v>3002</v>
      </c>
      <c r="D756" s="44" t="s">
        <v>2138</v>
      </c>
      <c r="E756" s="44" t="s">
        <v>3003</v>
      </c>
      <c r="F756" s="44" t="s">
        <v>3004</v>
      </c>
      <c r="G756" s="44" t="s">
        <v>3005</v>
      </c>
    </row>
    <row r="757" s="12" customFormat="1" customHeight="1" spans="1:7">
      <c r="A757" s="15">
        <v>755</v>
      </c>
      <c r="B757" s="44"/>
      <c r="C757" s="46"/>
      <c r="D757" s="44" t="s">
        <v>3006</v>
      </c>
      <c r="E757" s="44" t="s">
        <v>3007</v>
      </c>
      <c r="F757" s="44" t="s">
        <v>3008</v>
      </c>
      <c r="G757" s="44" t="s">
        <v>3009</v>
      </c>
    </row>
    <row r="758" s="12" customFormat="1" customHeight="1" spans="1:7">
      <c r="A758" s="15">
        <v>756</v>
      </c>
      <c r="B758" s="44"/>
      <c r="C758" s="46"/>
      <c r="D758" s="44" t="s">
        <v>3010</v>
      </c>
      <c r="E758" s="44" t="s">
        <v>3011</v>
      </c>
      <c r="F758" s="44" t="s">
        <v>3012</v>
      </c>
      <c r="G758" s="44" t="s">
        <v>3013</v>
      </c>
    </row>
    <row r="759" s="12" customFormat="1" customHeight="1" spans="1:7">
      <c r="A759" s="15">
        <v>757</v>
      </c>
      <c r="B759" s="44"/>
      <c r="C759" s="46"/>
      <c r="D759" s="44" t="s">
        <v>3014</v>
      </c>
      <c r="E759" s="44" t="s">
        <v>3015</v>
      </c>
      <c r="F759" s="44" t="s">
        <v>3016</v>
      </c>
      <c r="G759" s="44" t="s">
        <v>3017</v>
      </c>
    </row>
    <row r="760" s="12" customFormat="1" customHeight="1" spans="1:7">
      <c r="A760" s="15">
        <v>758</v>
      </c>
      <c r="B760" s="44"/>
      <c r="C760" s="46"/>
      <c r="D760" s="44" t="s">
        <v>569</v>
      </c>
      <c r="E760" s="44" t="s">
        <v>3018</v>
      </c>
      <c r="F760" s="44" t="s">
        <v>3019</v>
      </c>
      <c r="G760" s="44" t="s">
        <v>3020</v>
      </c>
    </row>
    <row r="761" s="12" customFormat="1" customHeight="1" spans="1:7">
      <c r="A761" s="15">
        <v>759</v>
      </c>
      <c r="B761" s="44"/>
      <c r="C761" s="46"/>
      <c r="D761" s="44" t="s">
        <v>3021</v>
      </c>
      <c r="E761" s="44" t="s">
        <v>3022</v>
      </c>
      <c r="F761" s="44" t="s">
        <v>3023</v>
      </c>
      <c r="G761" s="44" t="s">
        <v>3024</v>
      </c>
    </row>
    <row r="762" s="12" customFormat="1" customHeight="1" spans="1:7">
      <c r="A762" s="15">
        <v>760</v>
      </c>
      <c r="B762" s="44"/>
      <c r="C762" s="46"/>
      <c r="D762" s="44" t="s">
        <v>3025</v>
      </c>
      <c r="E762" s="44" t="s">
        <v>3026</v>
      </c>
      <c r="F762" s="44" t="s">
        <v>3027</v>
      </c>
      <c r="G762" s="44" t="s">
        <v>3028</v>
      </c>
    </row>
    <row r="763" s="12" customFormat="1" customHeight="1" spans="1:7">
      <c r="A763" s="15">
        <v>761</v>
      </c>
      <c r="B763" s="44"/>
      <c r="C763" s="46"/>
      <c r="D763" s="44" t="s">
        <v>3029</v>
      </c>
      <c r="E763" s="44" t="s">
        <v>3030</v>
      </c>
      <c r="F763" s="44" t="s">
        <v>3031</v>
      </c>
      <c r="G763" s="44" t="s">
        <v>3032</v>
      </c>
    </row>
    <row r="764" s="12" customFormat="1" customHeight="1" spans="1:7">
      <c r="A764" s="15">
        <v>762</v>
      </c>
      <c r="B764" s="44"/>
      <c r="C764" s="46"/>
      <c r="D764" s="44" t="s">
        <v>3033</v>
      </c>
      <c r="E764" s="44" t="s">
        <v>3034</v>
      </c>
      <c r="F764" s="44" t="s">
        <v>3035</v>
      </c>
      <c r="G764" s="44" t="s">
        <v>3036</v>
      </c>
    </row>
    <row r="765" s="12" customFormat="1" customHeight="1" spans="1:7">
      <c r="A765" s="15">
        <v>763</v>
      </c>
      <c r="B765" s="44"/>
      <c r="C765" s="46"/>
      <c r="D765" s="44" t="s">
        <v>3037</v>
      </c>
      <c r="E765" s="44" t="s">
        <v>3038</v>
      </c>
      <c r="F765" s="44" t="s">
        <v>3039</v>
      </c>
      <c r="G765" s="44" t="s">
        <v>3040</v>
      </c>
    </row>
    <row r="766" s="12" customFormat="1" customHeight="1" spans="1:7">
      <c r="A766" s="15">
        <v>764</v>
      </c>
      <c r="B766" s="44"/>
      <c r="C766" s="46"/>
      <c r="D766" s="44" t="s">
        <v>3041</v>
      </c>
      <c r="E766" s="44" t="s">
        <v>3042</v>
      </c>
      <c r="F766" s="44" t="s">
        <v>3043</v>
      </c>
      <c r="G766" s="44" t="s">
        <v>3044</v>
      </c>
    </row>
    <row r="767" s="12" customFormat="1" customHeight="1" spans="1:7">
      <c r="A767" s="15">
        <v>765</v>
      </c>
      <c r="B767" s="44"/>
      <c r="C767" s="46"/>
      <c r="D767" s="44" t="s">
        <v>3045</v>
      </c>
      <c r="E767" s="44" t="s">
        <v>3046</v>
      </c>
      <c r="F767" s="44" t="s">
        <v>3047</v>
      </c>
      <c r="G767" s="44" t="s">
        <v>3048</v>
      </c>
    </row>
    <row r="768" s="12" customFormat="1" customHeight="1" spans="1:7">
      <c r="A768" s="15">
        <v>766</v>
      </c>
      <c r="B768" s="44"/>
      <c r="C768" s="46"/>
      <c r="D768" s="44" t="s">
        <v>3049</v>
      </c>
      <c r="E768" s="44" t="s">
        <v>3050</v>
      </c>
      <c r="F768" s="44" t="s">
        <v>3051</v>
      </c>
      <c r="G768" s="44" t="s">
        <v>3052</v>
      </c>
    </row>
    <row r="769" s="12" customFormat="1" customHeight="1" spans="1:7">
      <c r="A769" s="15">
        <v>767</v>
      </c>
      <c r="B769" s="44"/>
      <c r="C769" s="46"/>
      <c r="D769" s="44" t="s">
        <v>3053</v>
      </c>
      <c r="E769" s="44" t="s">
        <v>3054</v>
      </c>
      <c r="F769" s="44" t="s">
        <v>3055</v>
      </c>
      <c r="G769" s="44" t="s">
        <v>3056</v>
      </c>
    </row>
    <row r="770" s="12" customFormat="1" customHeight="1" spans="1:7">
      <c r="A770" s="15">
        <v>768</v>
      </c>
      <c r="B770" s="44"/>
      <c r="C770" s="46"/>
      <c r="D770" s="44" t="s">
        <v>3057</v>
      </c>
      <c r="E770" s="44" t="s">
        <v>3058</v>
      </c>
      <c r="F770" s="44" t="s">
        <v>3059</v>
      </c>
      <c r="G770" s="44">
        <v>13338077262</v>
      </c>
    </row>
    <row r="771" s="12" customFormat="1" customHeight="1" spans="1:7">
      <c r="A771" s="15">
        <v>769</v>
      </c>
      <c r="B771" s="44"/>
      <c r="C771" s="46"/>
      <c r="D771" s="44" t="s">
        <v>3060</v>
      </c>
      <c r="E771" s="44" t="s">
        <v>3061</v>
      </c>
      <c r="F771" s="44" t="s">
        <v>3062</v>
      </c>
      <c r="G771" s="44" t="s">
        <v>3063</v>
      </c>
    </row>
    <row r="772" s="12" customFormat="1" customHeight="1" spans="1:7">
      <c r="A772" s="15">
        <v>770</v>
      </c>
      <c r="B772" s="44"/>
      <c r="C772" s="46"/>
      <c r="D772" s="44" t="s">
        <v>3064</v>
      </c>
      <c r="E772" s="44" t="s">
        <v>3065</v>
      </c>
      <c r="F772" s="44" t="s">
        <v>3066</v>
      </c>
      <c r="G772" s="44" t="s">
        <v>3067</v>
      </c>
    </row>
    <row r="773" s="12" customFormat="1" customHeight="1" spans="1:7">
      <c r="A773" s="15">
        <v>771</v>
      </c>
      <c r="B773" s="44"/>
      <c r="C773" s="46"/>
      <c r="D773" s="44" t="s">
        <v>3068</v>
      </c>
      <c r="E773" s="44" t="s">
        <v>3069</v>
      </c>
      <c r="F773" s="44" t="s">
        <v>3070</v>
      </c>
      <c r="G773" s="44" t="s">
        <v>3071</v>
      </c>
    </row>
    <row r="774" s="12" customFormat="1" customHeight="1" spans="1:7">
      <c r="A774" s="15">
        <v>772</v>
      </c>
      <c r="B774" s="44"/>
      <c r="C774" s="45" t="s">
        <v>3072</v>
      </c>
      <c r="D774" s="44" t="s">
        <v>3073</v>
      </c>
      <c r="E774" s="44" t="s">
        <v>3074</v>
      </c>
      <c r="F774" s="44" t="s">
        <v>3075</v>
      </c>
      <c r="G774" s="44" t="s">
        <v>3076</v>
      </c>
    </row>
    <row r="775" s="12" customFormat="1" customHeight="1" spans="1:7">
      <c r="A775" s="15">
        <v>773</v>
      </c>
      <c r="B775" s="44"/>
      <c r="C775" s="46"/>
      <c r="D775" s="44" t="s">
        <v>3077</v>
      </c>
      <c r="E775" s="44" t="s">
        <v>3078</v>
      </c>
      <c r="F775" s="44" t="s">
        <v>3079</v>
      </c>
      <c r="G775" s="44" t="s">
        <v>3080</v>
      </c>
    </row>
    <row r="776" s="12" customFormat="1" customHeight="1" spans="1:7">
      <c r="A776" s="15">
        <v>774</v>
      </c>
      <c r="B776" s="44"/>
      <c r="C776" s="46"/>
      <c r="D776" s="44" t="s">
        <v>3081</v>
      </c>
      <c r="E776" s="44" t="s">
        <v>3082</v>
      </c>
      <c r="F776" s="44" t="s">
        <v>3083</v>
      </c>
      <c r="G776" s="44" t="s">
        <v>3084</v>
      </c>
    </row>
    <row r="777" s="12" customFormat="1" customHeight="1" spans="1:7">
      <c r="A777" s="15">
        <v>775</v>
      </c>
      <c r="B777" s="44"/>
      <c r="C777" s="46"/>
      <c r="D777" s="44" t="s">
        <v>3085</v>
      </c>
      <c r="E777" s="44" t="s">
        <v>3086</v>
      </c>
      <c r="F777" s="44" t="s">
        <v>3087</v>
      </c>
      <c r="G777" s="44" t="s">
        <v>3088</v>
      </c>
    </row>
    <row r="778" s="12" customFormat="1" customHeight="1" spans="1:7">
      <c r="A778" s="15">
        <v>776</v>
      </c>
      <c r="B778" s="44"/>
      <c r="C778" s="46"/>
      <c r="D778" s="44" t="s">
        <v>3089</v>
      </c>
      <c r="E778" s="44" t="s">
        <v>3090</v>
      </c>
      <c r="F778" s="44" t="s">
        <v>3091</v>
      </c>
      <c r="G778" s="44" t="s">
        <v>3092</v>
      </c>
    </row>
    <row r="779" s="12" customFormat="1" customHeight="1" spans="1:7">
      <c r="A779" s="15">
        <v>777</v>
      </c>
      <c r="B779" s="44"/>
      <c r="C779" s="46"/>
      <c r="D779" s="44" t="s">
        <v>3093</v>
      </c>
      <c r="E779" s="44" t="s">
        <v>3094</v>
      </c>
      <c r="F779" s="44" t="s">
        <v>3095</v>
      </c>
      <c r="G779" s="44" t="s">
        <v>3096</v>
      </c>
    </row>
    <row r="780" s="12" customFormat="1" customHeight="1" spans="1:7">
      <c r="A780" s="15">
        <v>778</v>
      </c>
      <c r="B780" s="44"/>
      <c r="C780" s="46"/>
      <c r="D780" s="44" t="s">
        <v>3097</v>
      </c>
      <c r="E780" s="44" t="s">
        <v>3098</v>
      </c>
      <c r="F780" s="44" t="s">
        <v>3099</v>
      </c>
      <c r="G780" s="44" t="s">
        <v>3100</v>
      </c>
    </row>
    <row r="781" s="12" customFormat="1" customHeight="1" spans="1:7">
      <c r="A781" s="15">
        <v>779</v>
      </c>
      <c r="B781" s="44"/>
      <c r="C781" s="46"/>
      <c r="D781" s="44" t="s">
        <v>3101</v>
      </c>
      <c r="E781" s="44" t="s">
        <v>3102</v>
      </c>
      <c r="F781" s="44" t="s">
        <v>3103</v>
      </c>
      <c r="G781" s="44" t="s">
        <v>3104</v>
      </c>
    </row>
    <row r="782" s="12" customFormat="1" customHeight="1" spans="1:7">
      <c r="A782" s="15">
        <v>780</v>
      </c>
      <c r="B782" s="44"/>
      <c r="C782" s="46"/>
      <c r="D782" s="44" t="s">
        <v>3105</v>
      </c>
      <c r="E782" s="44" t="s">
        <v>3106</v>
      </c>
      <c r="F782" s="44" t="s">
        <v>3107</v>
      </c>
      <c r="G782" s="44" t="s">
        <v>3108</v>
      </c>
    </row>
    <row r="783" s="12" customFormat="1" customHeight="1" spans="1:7">
      <c r="A783" s="15">
        <v>781</v>
      </c>
      <c r="B783" s="44"/>
      <c r="C783" s="46"/>
      <c r="D783" s="44" t="s">
        <v>3109</v>
      </c>
      <c r="E783" s="44" t="s">
        <v>3110</v>
      </c>
      <c r="F783" s="44" t="s">
        <v>3111</v>
      </c>
      <c r="G783" s="44" t="s">
        <v>3112</v>
      </c>
    </row>
    <row r="784" s="12" customFormat="1" customHeight="1" spans="1:7">
      <c r="A784" s="15">
        <v>782</v>
      </c>
      <c r="B784" s="44"/>
      <c r="C784" s="46"/>
      <c r="D784" s="44" t="s">
        <v>3113</v>
      </c>
      <c r="E784" s="44" t="s">
        <v>3114</v>
      </c>
      <c r="F784" s="44" t="s">
        <v>3115</v>
      </c>
      <c r="G784" s="44" t="s">
        <v>3116</v>
      </c>
    </row>
    <row r="785" s="12" customFormat="1" customHeight="1" spans="1:7">
      <c r="A785" s="15">
        <v>783</v>
      </c>
      <c r="B785" s="44"/>
      <c r="C785" s="46"/>
      <c r="D785" s="44" t="s">
        <v>3117</v>
      </c>
      <c r="E785" s="44" t="s">
        <v>3118</v>
      </c>
      <c r="F785" s="44" t="s">
        <v>3119</v>
      </c>
      <c r="G785" s="44" t="s">
        <v>3120</v>
      </c>
    </row>
    <row r="786" s="12" customFormat="1" customHeight="1" spans="1:7">
      <c r="A786" s="15">
        <v>784</v>
      </c>
      <c r="B786" s="44"/>
      <c r="C786" s="46"/>
      <c r="D786" s="44" t="s">
        <v>3121</v>
      </c>
      <c r="E786" s="44" t="s">
        <v>3122</v>
      </c>
      <c r="F786" s="44" t="s">
        <v>3123</v>
      </c>
      <c r="G786" s="44" t="s">
        <v>3124</v>
      </c>
    </row>
    <row r="787" s="12" customFormat="1" customHeight="1" spans="1:7">
      <c r="A787" s="15">
        <v>785</v>
      </c>
      <c r="B787" s="44"/>
      <c r="C787" s="47"/>
      <c r="D787" s="44" t="s">
        <v>3125</v>
      </c>
      <c r="E787" s="44" t="s">
        <v>3126</v>
      </c>
      <c r="F787" s="44" t="s">
        <v>3127</v>
      </c>
      <c r="G787" s="44" t="s">
        <v>3128</v>
      </c>
    </row>
    <row r="788" s="12" customFormat="1" customHeight="1" spans="1:7">
      <c r="A788" s="15">
        <v>786</v>
      </c>
      <c r="B788" s="44"/>
      <c r="C788" s="44" t="s">
        <v>3129</v>
      </c>
      <c r="D788" s="44" t="s">
        <v>3130</v>
      </c>
      <c r="E788" s="44" t="s">
        <v>3131</v>
      </c>
      <c r="F788" s="44" t="s">
        <v>3132</v>
      </c>
      <c r="G788" s="44" t="s">
        <v>3133</v>
      </c>
    </row>
    <row r="789" s="12" customFormat="1" customHeight="1" spans="1:7">
      <c r="A789" s="15">
        <v>787</v>
      </c>
      <c r="B789" s="44"/>
      <c r="C789" s="44"/>
      <c r="D789" s="44" t="s">
        <v>3134</v>
      </c>
      <c r="E789" s="44" t="s">
        <v>3135</v>
      </c>
      <c r="F789" s="44" t="s">
        <v>3136</v>
      </c>
      <c r="G789" s="44" t="s">
        <v>3137</v>
      </c>
    </row>
    <row r="790" s="12" customFormat="1" customHeight="1" spans="1:7">
      <c r="A790" s="15">
        <v>788</v>
      </c>
      <c r="B790" s="44"/>
      <c r="C790" s="44"/>
      <c r="D790" s="44" t="s">
        <v>3138</v>
      </c>
      <c r="E790" s="44" t="s">
        <v>3139</v>
      </c>
      <c r="F790" s="44" t="s">
        <v>3140</v>
      </c>
      <c r="G790" s="44" t="s">
        <v>3141</v>
      </c>
    </row>
    <row r="791" s="12" customFormat="1" customHeight="1" spans="1:7">
      <c r="A791" s="15">
        <v>789</v>
      </c>
      <c r="B791" s="44"/>
      <c r="C791" s="44"/>
      <c r="D791" s="44" t="s">
        <v>3142</v>
      </c>
      <c r="E791" s="44" t="s">
        <v>3143</v>
      </c>
      <c r="F791" s="44" t="s">
        <v>3144</v>
      </c>
      <c r="G791" s="44" t="s">
        <v>3145</v>
      </c>
    </row>
    <row r="792" s="12" customFormat="1" customHeight="1" spans="1:7">
      <c r="A792" s="15">
        <v>790</v>
      </c>
      <c r="B792" s="44"/>
      <c r="C792" s="44" t="s">
        <v>3146</v>
      </c>
      <c r="D792" s="44" t="s">
        <v>3147</v>
      </c>
      <c r="E792" s="44" t="s">
        <v>3148</v>
      </c>
      <c r="F792" s="44" t="s">
        <v>3149</v>
      </c>
      <c r="G792" s="44" t="s">
        <v>3150</v>
      </c>
    </row>
    <row r="793" s="12" customFormat="1" customHeight="1" spans="1:7">
      <c r="A793" s="15">
        <v>791</v>
      </c>
      <c r="B793" s="44"/>
      <c r="C793" s="48" t="s">
        <v>3146</v>
      </c>
      <c r="D793" s="48" t="s">
        <v>3151</v>
      </c>
      <c r="E793" s="48" t="s">
        <v>3152</v>
      </c>
      <c r="F793" s="48" t="s">
        <v>3153</v>
      </c>
      <c r="G793" s="48">
        <v>18862955764</v>
      </c>
    </row>
    <row r="794" s="12" customFormat="1" customHeight="1" spans="1:7">
      <c r="A794" s="15">
        <v>792</v>
      </c>
      <c r="B794" s="44"/>
      <c r="C794" s="47" t="s">
        <v>3154</v>
      </c>
      <c r="D794" s="44" t="s">
        <v>3155</v>
      </c>
      <c r="E794" s="44" t="s">
        <v>3156</v>
      </c>
      <c r="F794" s="44" t="s">
        <v>3157</v>
      </c>
      <c r="G794" s="44" t="s">
        <v>3158</v>
      </c>
    </row>
    <row r="795" s="12" customFormat="1" customHeight="1" spans="1:7">
      <c r="A795" s="15">
        <v>793</v>
      </c>
      <c r="B795" s="15" t="s">
        <v>3159</v>
      </c>
      <c r="C795" s="15" t="s">
        <v>3160</v>
      </c>
      <c r="D795" s="17" t="s">
        <v>3161</v>
      </c>
      <c r="E795" s="17" t="s">
        <v>3162</v>
      </c>
      <c r="F795" s="15" t="s">
        <v>3163</v>
      </c>
      <c r="G795" s="49" t="s">
        <v>3164</v>
      </c>
    </row>
    <row r="796" s="12" customFormat="1" customHeight="1" spans="1:7">
      <c r="A796" s="15">
        <v>794</v>
      </c>
      <c r="B796" s="15"/>
      <c r="C796" s="15"/>
      <c r="D796" s="17" t="s">
        <v>3165</v>
      </c>
      <c r="E796" s="17" t="s">
        <v>3166</v>
      </c>
      <c r="F796" s="15" t="s">
        <v>3167</v>
      </c>
      <c r="G796" s="49" t="s">
        <v>3168</v>
      </c>
    </row>
    <row r="797" s="12" customFormat="1" customHeight="1" spans="1:7">
      <c r="A797" s="15">
        <v>795</v>
      </c>
      <c r="B797" s="15"/>
      <c r="C797" s="15"/>
      <c r="D797" s="17" t="s">
        <v>3169</v>
      </c>
      <c r="E797" s="17" t="s">
        <v>3170</v>
      </c>
      <c r="F797" s="15" t="s">
        <v>3171</v>
      </c>
      <c r="G797" s="49" t="s">
        <v>3172</v>
      </c>
    </row>
    <row r="798" s="12" customFormat="1" customHeight="1" spans="1:7">
      <c r="A798" s="15">
        <v>796</v>
      </c>
      <c r="B798" s="15"/>
      <c r="C798" s="15"/>
      <c r="D798" s="17" t="s">
        <v>3173</v>
      </c>
      <c r="E798" s="17" t="s">
        <v>3174</v>
      </c>
      <c r="F798" s="15" t="s">
        <v>3175</v>
      </c>
      <c r="G798" s="49" t="s">
        <v>3176</v>
      </c>
    </row>
    <row r="799" s="12" customFormat="1" customHeight="1" spans="1:7">
      <c r="A799" s="15">
        <v>797</v>
      </c>
      <c r="B799" s="15"/>
      <c r="C799" s="15"/>
      <c r="D799" s="17" t="s">
        <v>3177</v>
      </c>
      <c r="E799" s="17" t="s">
        <v>3178</v>
      </c>
      <c r="F799" s="15" t="s">
        <v>3179</v>
      </c>
      <c r="G799" s="49" t="s">
        <v>3180</v>
      </c>
    </row>
    <row r="800" s="12" customFormat="1" customHeight="1" spans="1:7">
      <c r="A800" s="15">
        <v>798</v>
      </c>
      <c r="B800" s="15"/>
      <c r="C800" s="15"/>
      <c r="D800" s="17" t="s">
        <v>3181</v>
      </c>
      <c r="E800" s="17" t="s">
        <v>3182</v>
      </c>
      <c r="F800" s="15" t="s">
        <v>3183</v>
      </c>
      <c r="G800" s="49" t="s">
        <v>3184</v>
      </c>
    </row>
    <row r="801" s="12" customFormat="1" customHeight="1" spans="1:7">
      <c r="A801" s="15">
        <v>799</v>
      </c>
      <c r="B801" s="15"/>
      <c r="C801" s="15"/>
      <c r="D801" s="17" t="s">
        <v>3185</v>
      </c>
      <c r="E801" s="17" t="s">
        <v>3186</v>
      </c>
      <c r="F801" s="15" t="s">
        <v>3187</v>
      </c>
      <c r="G801" s="49" t="s">
        <v>3188</v>
      </c>
    </row>
    <row r="802" s="12" customFormat="1" customHeight="1" spans="1:7">
      <c r="A802" s="15">
        <v>800</v>
      </c>
      <c r="B802" s="15"/>
      <c r="C802" s="15"/>
      <c r="D802" s="17" t="s">
        <v>3189</v>
      </c>
      <c r="E802" s="17" t="s">
        <v>3190</v>
      </c>
      <c r="F802" s="15" t="s">
        <v>3191</v>
      </c>
      <c r="G802" s="49" t="s">
        <v>3192</v>
      </c>
    </row>
    <row r="803" s="12" customFormat="1" customHeight="1" spans="1:7">
      <c r="A803" s="15">
        <v>801</v>
      </c>
      <c r="B803" s="15"/>
      <c r="C803" s="15" t="s">
        <v>3129</v>
      </c>
      <c r="D803" s="17" t="s">
        <v>3193</v>
      </c>
      <c r="E803" s="17" t="s">
        <v>3194</v>
      </c>
      <c r="F803" s="15" t="s">
        <v>3195</v>
      </c>
      <c r="G803" s="49" t="s">
        <v>3196</v>
      </c>
    </row>
    <row r="804" s="12" customFormat="1" customHeight="1" spans="1:7">
      <c r="A804" s="15">
        <v>802</v>
      </c>
      <c r="B804" s="15"/>
      <c r="C804" s="15"/>
      <c r="D804" s="17" t="s">
        <v>3197</v>
      </c>
      <c r="E804" s="17" t="s">
        <v>3198</v>
      </c>
      <c r="F804" s="15" t="s">
        <v>3199</v>
      </c>
      <c r="G804" s="49" t="s">
        <v>3200</v>
      </c>
    </row>
    <row r="805" s="12" customFormat="1" customHeight="1" spans="1:7">
      <c r="A805" s="15">
        <v>803</v>
      </c>
      <c r="B805" s="15"/>
      <c r="C805" s="15"/>
      <c r="D805" s="17" t="s">
        <v>3201</v>
      </c>
      <c r="E805" s="17" t="s">
        <v>3202</v>
      </c>
      <c r="F805" s="15" t="s">
        <v>3203</v>
      </c>
      <c r="G805" s="49" t="s">
        <v>3204</v>
      </c>
    </row>
    <row r="806" s="12" customFormat="1" customHeight="1" spans="1:7">
      <c r="A806" s="15">
        <v>804</v>
      </c>
      <c r="B806" s="15"/>
      <c r="C806" s="50" t="s">
        <v>3205</v>
      </c>
      <c r="D806" s="51" t="s">
        <v>3206</v>
      </c>
      <c r="E806" s="51" t="s">
        <v>3207</v>
      </c>
      <c r="F806" s="51" t="s">
        <v>3208</v>
      </c>
      <c r="G806" s="52" t="s">
        <v>3209</v>
      </c>
    </row>
    <row r="807" s="12" customFormat="1" customHeight="1" spans="1:7">
      <c r="A807" s="15">
        <v>805</v>
      </c>
      <c r="B807" s="15"/>
      <c r="C807" s="53"/>
      <c r="D807" s="51" t="s">
        <v>3210</v>
      </c>
      <c r="E807" s="51" t="s">
        <v>3211</v>
      </c>
      <c r="F807" s="51" t="s">
        <v>3212</v>
      </c>
      <c r="G807" s="52" t="s">
        <v>3213</v>
      </c>
    </row>
    <row r="808" s="12" customFormat="1" customHeight="1" spans="1:7">
      <c r="A808" s="15">
        <v>806</v>
      </c>
      <c r="B808" s="15"/>
      <c r="C808" s="53"/>
      <c r="D808" s="51" t="s">
        <v>3214</v>
      </c>
      <c r="E808" s="51" t="s">
        <v>3215</v>
      </c>
      <c r="F808" s="51" t="s">
        <v>3216</v>
      </c>
      <c r="G808" s="52" t="s">
        <v>3217</v>
      </c>
    </row>
    <row r="809" s="12" customFormat="1" customHeight="1" spans="1:7">
      <c r="A809" s="15">
        <v>807</v>
      </c>
      <c r="B809" s="15"/>
      <c r="C809" s="53"/>
      <c r="D809" s="51" t="s">
        <v>3218</v>
      </c>
      <c r="E809" s="51" t="s">
        <v>3219</v>
      </c>
      <c r="F809" s="51" t="s">
        <v>3220</v>
      </c>
      <c r="G809" s="52" t="s">
        <v>3221</v>
      </c>
    </row>
    <row r="810" s="12" customFormat="1" customHeight="1" spans="1:7">
      <c r="A810" s="15">
        <v>808</v>
      </c>
      <c r="B810" s="15"/>
      <c r="C810" s="53"/>
      <c r="D810" s="51" t="s">
        <v>3222</v>
      </c>
      <c r="E810" s="51" t="s">
        <v>3223</v>
      </c>
      <c r="F810" s="51" t="s">
        <v>3224</v>
      </c>
      <c r="G810" s="52" t="s">
        <v>3225</v>
      </c>
    </row>
    <row r="811" s="12" customFormat="1" customHeight="1" spans="1:7">
      <c r="A811" s="15">
        <v>809</v>
      </c>
      <c r="B811" s="15"/>
      <c r="C811" s="53"/>
      <c r="D811" s="51" t="s">
        <v>3226</v>
      </c>
      <c r="E811" s="51" t="s">
        <v>3227</v>
      </c>
      <c r="F811" s="51" t="s">
        <v>3228</v>
      </c>
      <c r="G811" s="52" t="s">
        <v>3229</v>
      </c>
    </row>
    <row r="812" s="12" customFormat="1" customHeight="1" spans="1:7">
      <c r="A812" s="15">
        <v>810</v>
      </c>
      <c r="B812" s="15"/>
      <c r="C812" s="53"/>
      <c r="D812" s="51" t="s">
        <v>3230</v>
      </c>
      <c r="E812" s="51" t="s">
        <v>3231</v>
      </c>
      <c r="F812" s="51" t="s">
        <v>3232</v>
      </c>
      <c r="G812" s="52" t="s">
        <v>3233</v>
      </c>
    </row>
    <row r="813" s="12" customFormat="1" customHeight="1" spans="1:7">
      <c r="A813" s="15">
        <v>811</v>
      </c>
      <c r="B813" s="15"/>
      <c r="C813" s="53"/>
      <c r="D813" s="51" t="s">
        <v>3234</v>
      </c>
      <c r="E813" s="51" t="s">
        <v>3235</v>
      </c>
      <c r="F813" s="51" t="s">
        <v>3236</v>
      </c>
      <c r="G813" s="52" t="s">
        <v>3237</v>
      </c>
    </row>
    <row r="814" s="12" customFormat="1" customHeight="1" spans="1:7">
      <c r="A814" s="15">
        <v>812</v>
      </c>
      <c r="B814" s="15"/>
      <c r="C814" s="53"/>
      <c r="D814" s="51" t="s">
        <v>3238</v>
      </c>
      <c r="E814" s="51" t="s">
        <v>3239</v>
      </c>
      <c r="F814" s="51" t="s">
        <v>3240</v>
      </c>
      <c r="G814" s="52" t="s">
        <v>3241</v>
      </c>
    </row>
    <row r="815" s="12" customFormat="1" customHeight="1" spans="1:7">
      <c r="A815" s="15">
        <v>813</v>
      </c>
      <c r="B815" s="15"/>
      <c r="C815" s="53"/>
      <c r="D815" s="51" t="s">
        <v>3242</v>
      </c>
      <c r="E815" s="51" t="s">
        <v>3243</v>
      </c>
      <c r="F815" s="51" t="s">
        <v>3244</v>
      </c>
      <c r="G815" s="52" t="s">
        <v>3245</v>
      </c>
    </row>
    <row r="816" s="12" customFormat="1" customHeight="1" spans="1:7">
      <c r="A816" s="15">
        <v>814</v>
      </c>
      <c r="B816" s="15"/>
      <c r="C816" s="53"/>
      <c r="D816" s="51" t="s">
        <v>3246</v>
      </c>
      <c r="E816" s="51" t="s">
        <v>3247</v>
      </c>
      <c r="F816" s="51" t="s">
        <v>3248</v>
      </c>
      <c r="G816" s="52" t="s">
        <v>3249</v>
      </c>
    </row>
    <row r="817" s="12" customFormat="1" customHeight="1" spans="1:7">
      <c r="A817" s="15">
        <v>815</v>
      </c>
      <c r="B817" s="15"/>
      <c r="C817" s="53"/>
      <c r="D817" s="54" t="s">
        <v>3250</v>
      </c>
      <c r="E817" s="54" t="s">
        <v>3251</v>
      </c>
      <c r="F817" s="54" t="s">
        <v>3252</v>
      </c>
      <c r="G817" s="55" t="s">
        <v>3253</v>
      </c>
    </row>
    <row r="818" s="12" customFormat="1" customHeight="1" spans="1:7">
      <c r="A818" s="15">
        <v>816</v>
      </c>
      <c r="B818" s="15"/>
      <c r="C818" s="53"/>
      <c r="D818" s="54" t="s">
        <v>3254</v>
      </c>
      <c r="E818" s="54" t="s">
        <v>3255</v>
      </c>
      <c r="F818" s="54" t="s">
        <v>3256</v>
      </c>
      <c r="G818" s="55" t="s">
        <v>3257</v>
      </c>
    </row>
    <row r="819" s="12" customFormat="1" customHeight="1" spans="1:7">
      <c r="A819" s="15">
        <v>817</v>
      </c>
      <c r="B819" s="15"/>
      <c r="C819" s="53"/>
      <c r="D819" s="54" t="s">
        <v>3258</v>
      </c>
      <c r="E819" s="54" t="s">
        <v>3259</v>
      </c>
      <c r="F819" s="54" t="s">
        <v>3260</v>
      </c>
      <c r="G819" s="55" t="s">
        <v>3261</v>
      </c>
    </row>
    <row r="820" s="12" customFormat="1" customHeight="1" spans="1:7">
      <c r="A820" s="15">
        <v>818</v>
      </c>
      <c r="B820" s="15"/>
      <c r="C820" s="53"/>
      <c r="D820" s="54" t="s">
        <v>3262</v>
      </c>
      <c r="E820" s="54" t="s">
        <v>3263</v>
      </c>
      <c r="F820" s="54" t="s">
        <v>3264</v>
      </c>
      <c r="G820" s="55" t="s">
        <v>3265</v>
      </c>
    </row>
    <row r="821" s="12" customFormat="1" customHeight="1" spans="1:7">
      <c r="A821" s="15">
        <v>819</v>
      </c>
      <c r="B821" s="15"/>
      <c r="C821" s="53"/>
      <c r="D821" s="54" t="s">
        <v>3266</v>
      </c>
      <c r="E821" s="54" t="s">
        <v>3267</v>
      </c>
      <c r="F821" s="54" t="s">
        <v>3268</v>
      </c>
      <c r="G821" s="55" t="s">
        <v>3269</v>
      </c>
    </row>
    <row r="822" s="12" customFormat="1" customHeight="1" spans="1:7">
      <c r="A822" s="15">
        <v>820</v>
      </c>
      <c r="B822" s="15"/>
      <c r="C822" s="53"/>
      <c r="D822" s="54" t="s">
        <v>3270</v>
      </c>
      <c r="E822" s="54" t="s">
        <v>3271</v>
      </c>
      <c r="F822" s="54" t="s">
        <v>3272</v>
      </c>
      <c r="G822" s="55" t="s">
        <v>3273</v>
      </c>
    </row>
    <row r="823" s="12" customFormat="1" customHeight="1" spans="1:7">
      <c r="A823" s="15">
        <v>821</v>
      </c>
      <c r="B823" s="15"/>
      <c r="C823" s="53"/>
      <c r="D823" s="54" t="s">
        <v>3274</v>
      </c>
      <c r="E823" s="54" t="s">
        <v>3275</v>
      </c>
      <c r="F823" s="54" t="s">
        <v>3276</v>
      </c>
      <c r="G823" s="55" t="s">
        <v>3277</v>
      </c>
    </row>
    <row r="824" s="12" customFormat="1" customHeight="1" spans="1:7">
      <c r="A824" s="15">
        <v>822</v>
      </c>
      <c r="B824" s="15"/>
      <c r="C824" s="53"/>
      <c r="D824" s="54" t="s">
        <v>3278</v>
      </c>
      <c r="E824" s="54" t="s">
        <v>3279</v>
      </c>
      <c r="F824" s="54" t="s">
        <v>3280</v>
      </c>
      <c r="G824" s="55" t="s">
        <v>3281</v>
      </c>
    </row>
    <row r="825" s="12" customFormat="1" customHeight="1" spans="1:7">
      <c r="A825" s="15">
        <v>823</v>
      </c>
      <c r="B825" s="15"/>
      <c r="C825" s="53"/>
      <c r="D825" s="54" t="s">
        <v>3282</v>
      </c>
      <c r="E825" s="54" t="s">
        <v>3283</v>
      </c>
      <c r="F825" s="54" t="s">
        <v>3284</v>
      </c>
      <c r="G825" s="55" t="s">
        <v>3285</v>
      </c>
    </row>
    <row r="826" s="12" customFormat="1" customHeight="1" spans="1:7">
      <c r="A826" s="15">
        <v>824</v>
      </c>
      <c r="B826" s="15"/>
      <c r="C826" s="53"/>
      <c r="D826" s="54" t="s">
        <v>3286</v>
      </c>
      <c r="E826" s="54" t="s">
        <v>3287</v>
      </c>
      <c r="F826" s="54" t="s">
        <v>1007</v>
      </c>
      <c r="G826" s="55" t="s">
        <v>3288</v>
      </c>
    </row>
    <row r="827" s="12" customFormat="1" customHeight="1" spans="1:7">
      <c r="A827" s="15">
        <v>825</v>
      </c>
      <c r="B827" s="15"/>
      <c r="C827" s="53"/>
      <c r="D827" s="54" t="s">
        <v>3289</v>
      </c>
      <c r="E827" s="54" t="s">
        <v>3290</v>
      </c>
      <c r="F827" s="54" t="s">
        <v>3291</v>
      </c>
      <c r="G827" s="55" t="s">
        <v>3292</v>
      </c>
    </row>
    <row r="828" s="12" customFormat="1" customHeight="1" spans="1:7">
      <c r="A828" s="15">
        <v>826</v>
      </c>
      <c r="B828" s="15"/>
      <c r="C828" s="53"/>
      <c r="D828" s="54" t="s">
        <v>3293</v>
      </c>
      <c r="E828" s="54" t="s">
        <v>3294</v>
      </c>
      <c r="F828" s="54" t="s">
        <v>3295</v>
      </c>
      <c r="G828" s="55" t="s">
        <v>3296</v>
      </c>
    </row>
    <row r="829" s="12" customFormat="1" customHeight="1" spans="1:7">
      <c r="A829" s="15">
        <v>827</v>
      </c>
      <c r="B829" s="15"/>
      <c r="C829" s="50" t="s">
        <v>3297</v>
      </c>
      <c r="D829" s="17" t="s">
        <v>3298</v>
      </c>
      <c r="E829" s="17" t="s">
        <v>3299</v>
      </c>
      <c r="F829" s="15" t="s">
        <v>3300</v>
      </c>
      <c r="G829" s="49" t="s">
        <v>3301</v>
      </c>
    </row>
    <row r="830" s="12" customFormat="1" customHeight="1" spans="1:7">
      <c r="A830" s="15">
        <v>828</v>
      </c>
      <c r="B830" s="15"/>
      <c r="C830" s="53"/>
      <c r="D830" s="17" t="s">
        <v>3302</v>
      </c>
      <c r="E830" s="17" t="s">
        <v>3303</v>
      </c>
      <c r="F830" s="15" t="s">
        <v>3304</v>
      </c>
      <c r="G830" s="49" t="s">
        <v>3305</v>
      </c>
    </row>
    <row r="831" s="12" customFormat="1" customHeight="1" spans="1:7">
      <c r="A831" s="15">
        <v>829</v>
      </c>
      <c r="B831" s="15"/>
      <c r="C831" s="53"/>
      <c r="D831" s="17" t="s">
        <v>3306</v>
      </c>
      <c r="E831" s="17" t="s">
        <v>3307</v>
      </c>
      <c r="F831" s="15" t="s">
        <v>3308</v>
      </c>
      <c r="G831" s="49" t="s">
        <v>3309</v>
      </c>
    </row>
    <row r="832" s="12" customFormat="1" customHeight="1" spans="1:7">
      <c r="A832" s="15">
        <v>830</v>
      </c>
      <c r="B832" s="15"/>
      <c r="C832" s="53"/>
      <c r="D832" s="17" t="s">
        <v>3310</v>
      </c>
      <c r="E832" s="17" t="s">
        <v>3311</v>
      </c>
      <c r="F832" s="15" t="s">
        <v>3312</v>
      </c>
      <c r="G832" s="49" t="s">
        <v>3313</v>
      </c>
    </row>
    <row r="833" s="12" customFormat="1" customHeight="1" spans="1:7">
      <c r="A833" s="15">
        <v>831</v>
      </c>
      <c r="B833" s="15"/>
      <c r="C833" s="53"/>
      <c r="D833" s="17" t="s">
        <v>3314</v>
      </c>
      <c r="E833" s="17" t="s">
        <v>3315</v>
      </c>
      <c r="F833" s="15" t="s">
        <v>3316</v>
      </c>
      <c r="G833" s="49" t="s">
        <v>3317</v>
      </c>
    </row>
    <row r="834" s="12" customFormat="1" customHeight="1" spans="1:7">
      <c r="A834" s="15">
        <v>832</v>
      </c>
      <c r="B834" s="15"/>
      <c r="C834" s="53"/>
      <c r="D834" s="17" t="s">
        <v>3318</v>
      </c>
      <c r="E834" s="17" t="s">
        <v>3319</v>
      </c>
      <c r="F834" s="15" t="s">
        <v>3320</v>
      </c>
      <c r="G834" s="49" t="s">
        <v>3321</v>
      </c>
    </row>
    <row r="835" s="12" customFormat="1" customHeight="1" spans="1:7">
      <c r="A835" s="15">
        <v>833</v>
      </c>
      <c r="B835" s="15"/>
      <c r="C835" s="53"/>
      <c r="D835" s="17" t="s">
        <v>3322</v>
      </c>
      <c r="E835" s="17" t="s">
        <v>3323</v>
      </c>
      <c r="F835" s="15" t="s">
        <v>3324</v>
      </c>
      <c r="G835" s="49" t="s">
        <v>3325</v>
      </c>
    </row>
    <row r="836" s="12" customFormat="1" customHeight="1" spans="1:7">
      <c r="A836" s="15">
        <v>834</v>
      </c>
      <c r="B836" s="15"/>
      <c r="C836" s="53"/>
      <c r="D836" s="17" t="s">
        <v>3326</v>
      </c>
      <c r="E836" s="17" t="s">
        <v>3327</v>
      </c>
      <c r="F836" s="15" t="s">
        <v>3328</v>
      </c>
      <c r="G836" s="49" t="s">
        <v>3329</v>
      </c>
    </row>
    <row r="837" s="12" customFormat="1" customHeight="1" spans="1:7">
      <c r="A837" s="15">
        <v>835</v>
      </c>
      <c r="B837" s="15"/>
      <c r="C837" s="53"/>
      <c r="D837" s="17" t="s">
        <v>3330</v>
      </c>
      <c r="E837" s="17" t="s">
        <v>3331</v>
      </c>
      <c r="F837" s="15" t="s">
        <v>3332</v>
      </c>
      <c r="G837" s="49" t="s">
        <v>3333</v>
      </c>
    </row>
    <row r="838" s="12" customFormat="1" customHeight="1" spans="1:7">
      <c r="A838" s="15">
        <v>836</v>
      </c>
      <c r="B838" s="15"/>
      <c r="C838" s="53"/>
      <c r="D838" s="17" t="s">
        <v>3334</v>
      </c>
      <c r="E838" s="17" t="s">
        <v>3335</v>
      </c>
      <c r="F838" s="15" t="s">
        <v>3336</v>
      </c>
      <c r="G838" s="49" t="s">
        <v>3337</v>
      </c>
    </row>
    <row r="839" s="12" customFormat="1" customHeight="1" spans="1:7">
      <c r="A839" s="15">
        <v>837</v>
      </c>
      <c r="B839" s="15"/>
      <c r="C839" s="53"/>
      <c r="D839" s="17" t="s">
        <v>3338</v>
      </c>
      <c r="E839" s="17" t="s">
        <v>3339</v>
      </c>
      <c r="F839" s="15" t="s">
        <v>3340</v>
      </c>
      <c r="G839" s="49" t="s">
        <v>3341</v>
      </c>
    </row>
    <row r="840" s="12" customFormat="1" customHeight="1" spans="1:7">
      <c r="A840" s="15">
        <v>838</v>
      </c>
      <c r="B840" s="15"/>
      <c r="C840" s="53"/>
      <c r="D840" s="17" t="s">
        <v>3342</v>
      </c>
      <c r="E840" s="17" t="s">
        <v>3343</v>
      </c>
      <c r="F840" s="15" t="s">
        <v>3344</v>
      </c>
      <c r="G840" s="49" t="s">
        <v>3345</v>
      </c>
    </row>
    <row r="841" s="12" customFormat="1" customHeight="1" spans="1:7">
      <c r="A841" s="15">
        <v>839</v>
      </c>
      <c r="B841" s="15"/>
      <c r="C841" s="53"/>
      <c r="D841" s="17" t="s">
        <v>3346</v>
      </c>
      <c r="E841" s="17" t="s">
        <v>3347</v>
      </c>
      <c r="F841" s="15" t="s">
        <v>3348</v>
      </c>
      <c r="G841" s="49" t="s">
        <v>3349</v>
      </c>
    </row>
    <row r="842" s="12" customFormat="1" customHeight="1" spans="1:7">
      <c r="A842" s="15">
        <v>840</v>
      </c>
      <c r="B842" s="15"/>
      <c r="C842" s="53"/>
      <c r="D842" s="17" t="s">
        <v>3350</v>
      </c>
      <c r="E842" s="17" t="s">
        <v>3351</v>
      </c>
      <c r="F842" s="15" t="s">
        <v>3352</v>
      </c>
      <c r="G842" s="49" t="s">
        <v>3353</v>
      </c>
    </row>
    <row r="843" s="12" customFormat="1" customHeight="1" spans="1:7">
      <c r="A843" s="15">
        <v>841</v>
      </c>
      <c r="B843" s="15"/>
      <c r="C843" s="53"/>
      <c r="D843" s="17" t="s">
        <v>1094</v>
      </c>
      <c r="E843" s="17" t="s">
        <v>3354</v>
      </c>
      <c r="F843" s="15" t="s">
        <v>3355</v>
      </c>
      <c r="G843" s="49" t="s">
        <v>3356</v>
      </c>
    </row>
    <row r="844" s="12" customFormat="1" customHeight="1" spans="1:7">
      <c r="A844" s="15">
        <v>842</v>
      </c>
      <c r="B844" s="15"/>
      <c r="C844" s="53"/>
      <c r="D844" s="17" t="s">
        <v>3357</v>
      </c>
      <c r="E844" s="17" t="s">
        <v>3358</v>
      </c>
      <c r="F844" s="15" t="s">
        <v>3359</v>
      </c>
      <c r="G844" s="49" t="s">
        <v>3360</v>
      </c>
    </row>
    <row r="845" s="12" customFormat="1" customHeight="1" spans="1:7">
      <c r="A845" s="15">
        <v>843</v>
      </c>
      <c r="B845" s="15"/>
      <c r="C845" s="53"/>
      <c r="D845" s="17" t="s">
        <v>3361</v>
      </c>
      <c r="E845" s="17" t="s">
        <v>3362</v>
      </c>
      <c r="F845" s="15" t="s">
        <v>3363</v>
      </c>
      <c r="G845" s="49" t="s">
        <v>3364</v>
      </c>
    </row>
    <row r="846" s="12" customFormat="1" customHeight="1" spans="1:7">
      <c r="A846" s="15">
        <v>844</v>
      </c>
      <c r="B846" s="15"/>
      <c r="C846" s="53"/>
      <c r="D846" s="17" t="s">
        <v>3365</v>
      </c>
      <c r="E846" s="17" t="s">
        <v>3366</v>
      </c>
      <c r="F846" s="15" t="s">
        <v>3367</v>
      </c>
      <c r="G846" s="49" t="s">
        <v>3368</v>
      </c>
    </row>
    <row r="847" s="12" customFormat="1" customHeight="1" spans="1:7">
      <c r="A847" s="15">
        <v>845</v>
      </c>
      <c r="B847" s="15"/>
      <c r="C847" s="53"/>
      <c r="D847" s="17" t="s">
        <v>3369</v>
      </c>
      <c r="E847" s="17" t="s">
        <v>3370</v>
      </c>
      <c r="F847" s="15" t="s">
        <v>3371</v>
      </c>
      <c r="G847" s="49">
        <v>18168133809</v>
      </c>
    </row>
    <row r="848" s="12" customFormat="1" customHeight="1" spans="1:7">
      <c r="A848" s="15">
        <v>846</v>
      </c>
      <c r="B848" s="15"/>
      <c r="C848" s="53"/>
      <c r="D848" s="17" t="s">
        <v>3372</v>
      </c>
      <c r="E848" s="17" t="s">
        <v>3373</v>
      </c>
      <c r="F848" s="15" t="s">
        <v>3374</v>
      </c>
      <c r="G848" s="49" t="s">
        <v>3375</v>
      </c>
    </row>
    <row r="849" s="12" customFormat="1" customHeight="1" spans="1:7">
      <c r="A849" s="15">
        <v>847</v>
      </c>
      <c r="B849" s="15"/>
      <c r="C849" s="53"/>
      <c r="D849" s="17" t="s">
        <v>3376</v>
      </c>
      <c r="E849" s="17" t="s">
        <v>3377</v>
      </c>
      <c r="F849" s="15" t="s">
        <v>3378</v>
      </c>
      <c r="G849" s="49" t="s">
        <v>3379</v>
      </c>
    </row>
    <row r="850" s="12" customFormat="1" customHeight="1" spans="1:7">
      <c r="A850" s="15">
        <v>848</v>
      </c>
      <c r="B850" s="15"/>
      <c r="C850" s="53"/>
      <c r="D850" s="17" t="s">
        <v>3380</v>
      </c>
      <c r="E850" s="17" t="s">
        <v>3381</v>
      </c>
      <c r="F850" s="15" t="s">
        <v>3382</v>
      </c>
      <c r="G850" s="49" t="s">
        <v>3383</v>
      </c>
    </row>
    <row r="851" s="12" customFormat="1" customHeight="1" spans="1:7">
      <c r="A851" s="15">
        <v>849</v>
      </c>
      <c r="B851" s="15"/>
      <c r="C851" s="53"/>
      <c r="D851" s="17" t="s">
        <v>3384</v>
      </c>
      <c r="E851" s="17" t="s">
        <v>3385</v>
      </c>
      <c r="F851" s="15" t="s">
        <v>3386</v>
      </c>
      <c r="G851" s="49" t="s">
        <v>3387</v>
      </c>
    </row>
    <row r="852" s="12" customFormat="1" customHeight="1" spans="1:7">
      <c r="A852" s="15">
        <v>850</v>
      </c>
      <c r="B852" s="15"/>
      <c r="C852" s="56"/>
      <c r="D852" s="17" t="s">
        <v>3388</v>
      </c>
      <c r="E852" s="17" t="s">
        <v>3389</v>
      </c>
      <c r="F852" s="15" t="s">
        <v>3390</v>
      </c>
      <c r="G852" s="49" t="s">
        <v>3391</v>
      </c>
    </row>
    <row r="853" s="12" customFormat="1" customHeight="1" spans="1:7">
      <c r="A853" s="15">
        <v>851</v>
      </c>
      <c r="B853" s="15"/>
      <c r="C853" s="15" t="s">
        <v>3392</v>
      </c>
      <c r="D853" s="51" t="s">
        <v>3393</v>
      </c>
      <c r="E853" s="51" t="s">
        <v>3394</v>
      </c>
      <c r="F853" s="54" t="s">
        <v>3395</v>
      </c>
      <c r="G853" s="55" t="s">
        <v>3396</v>
      </c>
    </row>
    <row r="854" s="12" customFormat="1" customHeight="1" spans="1:7">
      <c r="A854" s="15">
        <v>852</v>
      </c>
      <c r="B854" s="15"/>
      <c r="C854" s="15"/>
      <c r="D854" s="51" t="s">
        <v>3397</v>
      </c>
      <c r="E854" s="51" t="s">
        <v>3398</v>
      </c>
      <c r="F854" s="54" t="s">
        <v>3395</v>
      </c>
      <c r="G854" s="55" t="s">
        <v>3396</v>
      </c>
    </row>
    <row r="855" s="12" customFormat="1" customHeight="1" spans="1:7">
      <c r="A855" s="15">
        <v>853</v>
      </c>
      <c r="B855" s="15"/>
      <c r="C855" s="15"/>
      <c r="D855" s="51" t="s">
        <v>3399</v>
      </c>
      <c r="E855" s="51" t="s">
        <v>3400</v>
      </c>
      <c r="F855" s="54" t="s">
        <v>3401</v>
      </c>
      <c r="G855" s="55" t="s">
        <v>3402</v>
      </c>
    </row>
    <row r="856" s="12" customFormat="1" customHeight="1" spans="1:7">
      <c r="A856" s="15">
        <v>854</v>
      </c>
      <c r="B856" s="15"/>
      <c r="C856" s="15"/>
      <c r="D856" s="51" t="s">
        <v>3403</v>
      </c>
      <c r="E856" s="51" t="s">
        <v>3404</v>
      </c>
      <c r="F856" s="54" t="s">
        <v>3405</v>
      </c>
      <c r="G856" s="55" t="s">
        <v>3406</v>
      </c>
    </row>
    <row r="857" s="12" customFormat="1" customHeight="1" spans="1:7">
      <c r="A857" s="15">
        <v>855</v>
      </c>
      <c r="B857" s="15"/>
      <c r="C857" s="15"/>
      <c r="D857" s="51" t="s">
        <v>3407</v>
      </c>
      <c r="E857" s="51" t="s">
        <v>3408</v>
      </c>
      <c r="F857" s="54" t="s">
        <v>3409</v>
      </c>
      <c r="G857" s="55" t="s">
        <v>3410</v>
      </c>
    </row>
    <row r="858" s="12" customFormat="1" customHeight="1" spans="1:7">
      <c r="A858" s="15">
        <v>856</v>
      </c>
      <c r="B858" s="15"/>
      <c r="C858" s="15"/>
      <c r="D858" s="51" t="s">
        <v>3411</v>
      </c>
      <c r="E858" s="51" t="s">
        <v>3412</v>
      </c>
      <c r="F858" s="54" t="s">
        <v>3413</v>
      </c>
      <c r="G858" s="55" t="s">
        <v>3414</v>
      </c>
    </row>
    <row r="859" s="12" customFormat="1" customHeight="1" spans="1:7">
      <c r="A859" s="15">
        <v>857</v>
      </c>
      <c r="B859" s="15"/>
      <c r="C859" s="15"/>
      <c r="D859" s="51" t="s">
        <v>3415</v>
      </c>
      <c r="E859" s="51" t="s">
        <v>3416</v>
      </c>
      <c r="F859" s="54" t="s">
        <v>3417</v>
      </c>
      <c r="G859" s="55" t="s">
        <v>3418</v>
      </c>
    </row>
    <row r="860" s="12" customFormat="1" customHeight="1" spans="1:7">
      <c r="A860" s="15">
        <v>858</v>
      </c>
      <c r="B860" s="15"/>
      <c r="C860" s="15"/>
      <c r="D860" s="51" t="s">
        <v>3419</v>
      </c>
      <c r="E860" s="51" t="s">
        <v>3420</v>
      </c>
      <c r="F860" s="54" t="s">
        <v>3409</v>
      </c>
      <c r="G860" s="55" t="s">
        <v>3421</v>
      </c>
    </row>
    <row r="861" s="12" customFormat="1" customHeight="1" spans="1:7">
      <c r="A861" s="15">
        <v>859</v>
      </c>
      <c r="B861" s="15"/>
      <c r="C861" s="15"/>
      <c r="D861" s="51" t="s">
        <v>3422</v>
      </c>
      <c r="E861" s="51" t="s">
        <v>3423</v>
      </c>
      <c r="F861" s="54" t="s">
        <v>3424</v>
      </c>
      <c r="G861" s="55" t="s">
        <v>3425</v>
      </c>
    </row>
    <row r="862" s="12" customFormat="1" customHeight="1" spans="1:7">
      <c r="A862" s="15">
        <v>860</v>
      </c>
      <c r="B862" s="15"/>
      <c r="C862" s="15"/>
      <c r="D862" s="51" t="s">
        <v>3426</v>
      </c>
      <c r="E862" s="51" t="s">
        <v>3427</v>
      </c>
      <c r="F862" s="54" t="s">
        <v>3428</v>
      </c>
      <c r="G862" s="55" t="s">
        <v>3429</v>
      </c>
    </row>
    <row r="863" s="12" customFormat="1" customHeight="1" spans="1:7">
      <c r="A863" s="15">
        <v>861</v>
      </c>
      <c r="B863" s="15"/>
      <c r="C863" s="15"/>
      <c r="D863" s="51" t="s">
        <v>3430</v>
      </c>
      <c r="E863" s="51" t="s">
        <v>3431</v>
      </c>
      <c r="F863" s="54" t="s">
        <v>3432</v>
      </c>
      <c r="G863" s="55" t="s">
        <v>3433</v>
      </c>
    </row>
    <row r="864" s="12" customFormat="1" customHeight="1" spans="1:7">
      <c r="A864" s="15">
        <v>862</v>
      </c>
      <c r="B864" s="15"/>
      <c r="C864" s="15"/>
      <c r="D864" s="51" t="s">
        <v>3434</v>
      </c>
      <c r="E864" s="51" t="s">
        <v>3435</v>
      </c>
      <c r="F864" s="54" t="s">
        <v>3436</v>
      </c>
      <c r="G864" s="55" t="s">
        <v>3437</v>
      </c>
    </row>
    <row r="865" s="12" customFormat="1" customHeight="1" spans="1:7">
      <c r="A865" s="15">
        <v>863</v>
      </c>
      <c r="B865" s="15"/>
      <c r="C865" s="15"/>
      <c r="D865" s="51" t="s">
        <v>3438</v>
      </c>
      <c r="E865" s="51" t="s">
        <v>3439</v>
      </c>
      <c r="F865" s="54" t="s">
        <v>3440</v>
      </c>
      <c r="G865" s="55" t="s">
        <v>3441</v>
      </c>
    </row>
    <row r="866" s="12" customFormat="1" customHeight="1" spans="1:7">
      <c r="A866" s="15">
        <v>864</v>
      </c>
      <c r="B866" s="15"/>
      <c r="C866" s="15"/>
      <c r="D866" s="51" t="s">
        <v>3442</v>
      </c>
      <c r="E866" s="51" t="s">
        <v>3443</v>
      </c>
      <c r="F866" s="54" t="s">
        <v>3444</v>
      </c>
      <c r="G866" s="55" t="s">
        <v>3445</v>
      </c>
    </row>
    <row r="867" s="12" customFormat="1" customHeight="1" spans="1:7">
      <c r="A867" s="15">
        <v>865</v>
      </c>
      <c r="B867" s="15"/>
      <c r="C867" s="15"/>
      <c r="D867" s="51" t="s">
        <v>3446</v>
      </c>
      <c r="E867" s="51" t="s">
        <v>3447</v>
      </c>
      <c r="F867" s="54" t="s">
        <v>3448</v>
      </c>
      <c r="G867" s="55" t="s">
        <v>3449</v>
      </c>
    </row>
    <row r="868" s="12" customFormat="1" customHeight="1" spans="1:7">
      <c r="A868" s="15">
        <v>866</v>
      </c>
      <c r="B868" s="15"/>
      <c r="C868" s="15"/>
      <c r="D868" s="51" t="s">
        <v>3450</v>
      </c>
      <c r="E868" s="51" t="s">
        <v>3451</v>
      </c>
      <c r="F868" s="54" t="s">
        <v>3452</v>
      </c>
      <c r="G868" s="55" t="s">
        <v>3453</v>
      </c>
    </row>
    <row r="869" s="12" customFormat="1" customHeight="1" spans="1:7">
      <c r="A869" s="15">
        <v>867</v>
      </c>
      <c r="B869" s="15"/>
      <c r="C869" s="15"/>
      <c r="D869" s="51" t="s">
        <v>3454</v>
      </c>
      <c r="E869" s="51" t="s">
        <v>3455</v>
      </c>
      <c r="F869" s="54" t="s">
        <v>3456</v>
      </c>
      <c r="G869" s="55" t="s">
        <v>3457</v>
      </c>
    </row>
    <row r="870" s="12" customFormat="1" customHeight="1" spans="1:7">
      <c r="A870" s="15">
        <v>868</v>
      </c>
      <c r="B870" s="15"/>
      <c r="C870" s="15"/>
      <c r="D870" s="51" t="s">
        <v>3458</v>
      </c>
      <c r="E870" s="51" t="s">
        <v>3459</v>
      </c>
      <c r="F870" s="54" t="s">
        <v>3460</v>
      </c>
      <c r="G870" s="55" t="s">
        <v>3461</v>
      </c>
    </row>
    <row r="871" s="12" customFormat="1" customHeight="1" spans="1:7">
      <c r="A871" s="15">
        <v>869</v>
      </c>
      <c r="B871" s="15"/>
      <c r="C871" s="15"/>
      <c r="D871" s="51" t="s">
        <v>3462</v>
      </c>
      <c r="E871" s="51" t="s">
        <v>3463</v>
      </c>
      <c r="F871" s="54" t="s">
        <v>3464</v>
      </c>
      <c r="G871" s="55" t="s">
        <v>3465</v>
      </c>
    </row>
    <row r="872" s="12" customFormat="1" customHeight="1" spans="1:7">
      <c r="A872" s="15">
        <v>870</v>
      </c>
      <c r="B872" s="15"/>
      <c r="C872" s="15"/>
      <c r="D872" s="51" t="s">
        <v>3466</v>
      </c>
      <c r="E872" s="51" t="s">
        <v>3467</v>
      </c>
      <c r="F872" s="54" t="s">
        <v>3468</v>
      </c>
      <c r="G872" s="55" t="s">
        <v>3469</v>
      </c>
    </row>
    <row r="873" s="12" customFormat="1" customHeight="1" spans="1:7">
      <c r="A873" s="15">
        <v>871</v>
      </c>
      <c r="B873" s="15"/>
      <c r="C873" s="15"/>
      <c r="D873" s="51" t="s">
        <v>3470</v>
      </c>
      <c r="E873" s="51" t="s">
        <v>3471</v>
      </c>
      <c r="F873" s="54" t="s">
        <v>3472</v>
      </c>
      <c r="G873" s="55" t="s">
        <v>3473</v>
      </c>
    </row>
    <row r="874" s="12" customFormat="1" customHeight="1" spans="1:7">
      <c r="A874" s="15">
        <v>872</v>
      </c>
      <c r="B874" s="15"/>
      <c r="C874" s="15"/>
      <c r="D874" s="51" t="s">
        <v>3474</v>
      </c>
      <c r="E874" s="51" t="s">
        <v>3475</v>
      </c>
      <c r="F874" s="54" t="s">
        <v>3476</v>
      </c>
      <c r="G874" s="55" t="s">
        <v>3477</v>
      </c>
    </row>
    <row r="875" s="12" customFormat="1" customHeight="1" spans="1:7">
      <c r="A875" s="15">
        <v>873</v>
      </c>
      <c r="B875" s="15"/>
      <c r="C875" s="15" t="s">
        <v>3478</v>
      </c>
      <c r="D875" s="17" t="s">
        <v>3479</v>
      </c>
      <c r="E875" s="17" t="s">
        <v>3480</v>
      </c>
      <c r="F875" s="15" t="s">
        <v>3481</v>
      </c>
      <c r="G875" s="49" t="s">
        <v>3482</v>
      </c>
    </row>
    <row r="876" s="12" customFormat="1" customHeight="1" spans="1:7">
      <c r="A876" s="15">
        <v>874</v>
      </c>
      <c r="B876" s="15"/>
      <c r="C876" s="15"/>
      <c r="D876" s="17" t="s">
        <v>3483</v>
      </c>
      <c r="E876" s="17" t="s">
        <v>3484</v>
      </c>
      <c r="F876" s="15" t="s">
        <v>3485</v>
      </c>
      <c r="G876" s="49" t="s">
        <v>3486</v>
      </c>
    </row>
    <row r="877" s="12" customFormat="1" customHeight="1" spans="1:7">
      <c r="A877" s="15">
        <v>875</v>
      </c>
      <c r="B877" s="15"/>
      <c r="C877" s="15"/>
      <c r="D877" s="17" t="s">
        <v>3487</v>
      </c>
      <c r="E877" s="17" t="s">
        <v>3488</v>
      </c>
      <c r="F877" s="15" t="s">
        <v>3489</v>
      </c>
      <c r="G877" s="49" t="s">
        <v>3490</v>
      </c>
    </row>
    <row r="878" s="12" customFormat="1" customHeight="1" spans="1:7">
      <c r="A878" s="15">
        <v>876</v>
      </c>
      <c r="B878" s="15"/>
      <c r="C878" s="15"/>
      <c r="D878" s="17" t="s">
        <v>3491</v>
      </c>
      <c r="E878" s="17" t="s">
        <v>3492</v>
      </c>
      <c r="F878" s="15" t="s">
        <v>3493</v>
      </c>
      <c r="G878" s="49" t="s">
        <v>3494</v>
      </c>
    </row>
    <row r="879" s="12" customFormat="1" customHeight="1" spans="1:7">
      <c r="A879" s="15">
        <v>877</v>
      </c>
      <c r="B879" s="15"/>
      <c r="C879" s="15"/>
      <c r="D879" s="17" t="s">
        <v>3495</v>
      </c>
      <c r="E879" s="17" t="s">
        <v>3496</v>
      </c>
      <c r="F879" s="15" t="s">
        <v>3497</v>
      </c>
      <c r="G879" s="49" t="s">
        <v>3498</v>
      </c>
    </row>
    <row r="880" s="12" customFormat="1" customHeight="1" spans="1:7">
      <c r="A880" s="15">
        <v>878</v>
      </c>
      <c r="B880" s="15"/>
      <c r="C880" s="15"/>
      <c r="D880" s="17" t="s">
        <v>3499</v>
      </c>
      <c r="E880" s="17" t="s">
        <v>3500</v>
      </c>
      <c r="F880" s="15" t="s">
        <v>3501</v>
      </c>
      <c r="G880" s="49" t="s">
        <v>3502</v>
      </c>
    </row>
    <row r="881" s="12" customFormat="1" customHeight="1" spans="1:7">
      <c r="A881" s="15">
        <v>879</v>
      </c>
      <c r="B881" s="15"/>
      <c r="C881" s="15"/>
      <c r="D881" s="17" t="s">
        <v>3503</v>
      </c>
      <c r="E881" s="17" t="s">
        <v>3504</v>
      </c>
      <c r="F881" s="15" t="s">
        <v>3505</v>
      </c>
      <c r="G881" s="49" t="s">
        <v>3506</v>
      </c>
    </row>
    <row r="882" s="12" customFormat="1" customHeight="1" spans="1:7">
      <c r="A882" s="15">
        <v>880</v>
      </c>
      <c r="B882" s="15"/>
      <c r="C882" s="15"/>
      <c r="D882" s="17" t="s">
        <v>3507</v>
      </c>
      <c r="E882" s="17" t="s">
        <v>3508</v>
      </c>
      <c r="F882" s="15" t="s">
        <v>3509</v>
      </c>
      <c r="G882" s="49" t="s">
        <v>3510</v>
      </c>
    </row>
    <row r="883" s="12" customFormat="1" customHeight="1" spans="1:7">
      <c r="A883" s="15">
        <v>881</v>
      </c>
      <c r="B883" s="15"/>
      <c r="C883" s="15"/>
      <c r="D883" s="17" t="s">
        <v>3511</v>
      </c>
      <c r="E883" s="17" t="s">
        <v>3512</v>
      </c>
      <c r="F883" s="15" t="s">
        <v>3513</v>
      </c>
      <c r="G883" s="49" t="s">
        <v>3514</v>
      </c>
    </row>
    <row r="884" s="12" customFormat="1" customHeight="1" spans="1:7">
      <c r="A884" s="15">
        <v>882</v>
      </c>
      <c r="B884" s="15"/>
      <c r="C884" s="15"/>
      <c r="D884" s="17" t="s">
        <v>3515</v>
      </c>
      <c r="E884" s="17" t="s">
        <v>3516</v>
      </c>
      <c r="F884" s="15" t="s">
        <v>3517</v>
      </c>
      <c r="G884" s="49" t="s">
        <v>3518</v>
      </c>
    </row>
    <row r="885" s="12" customFormat="1" customHeight="1" spans="1:7">
      <c r="A885" s="15">
        <v>883</v>
      </c>
      <c r="B885" s="15"/>
      <c r="C885" s="15"/>
      <c r="D885" s="17" t="s">
        <v>3519</v>
      </c>
      <c r="E885" s="17" t="s">
        <v>3520</v>
      </c>
      <c r="F885" s="15" t="s">
        <v>3521</v>
      </c>
      <c r="G885" s="49" t="s">
        <v>3522</v>
      </c>
    </row>
    <row r="886" s="12" customFormat="1" customHeight="1" spans="1:7">
      <c r="A886" s="15">
        <v>884</v>
      </c>
      <c r="B886" s="15"/>
      <c r="C886" s="15"/>
      <c r="D886" s="17" t="s">
        <v>3523</v>
      </c>
      <c r="E886" s="17" t="s">
        <v>3524</v>
      </c>
      <c r="F886" s="15" t="s">
        <v>3525</v>
      </c>
      <c r="G886" s="49" t="s">
        <v>3526</v>
      </c>
    </row>
    <row r="887" s="12" customFormat="1" customHeight="1" spans="1:7">
      <c r="A887" s="15">
        <v>885</v>
      </c>
      <c r="B887" s="15"/>
      <c r="C887" s="15"/>
      <c r="D887" s="17" t="s">
        <v>3527</v>
      </c>
      <c r="E887" s="17" t="s">
        <v>3528</v>
      </c>
      <c r="F887" s="15" t="s">
        <v>3529</v>
      </c>
      <c r="G887" s="49" t="s">
        <v>3530</v>
      </c>
    </row>
    <row r="888" s="12" customFormat="1" customHeight="1" spans="1:7">
      <c r="A888" s="15">
        <v>886</v>
      </c>
      <c r="B888" s="15"/>
      <c r="C888" s="15"/>
      <c r="D888" s="17" t="s">
        <v>3531</v>
      </c>
      <c r="E888" s="17" t="s">
        <v>3532</v>
      </c>
      <c r="F888" s="15" t="s">
        <v>3533</v>
      </c>
      <c r="G888" s="49" t="s">
        <v>3534</v>
      </c>
    </row>
    <row r="889" s="12" customFormat="1" customHeight="1" spans="1:7">
      <c r="A889" s="15">
        <v>887</v>
      </c>
      <c r="B889" s="15"/>
      <c r="C889" s="15"/>
      <c r="D889" s="17" t="s">
        <v>3535</v>
      </c>
      <c r="E889" s="17" t="s">
        <v>3536</v>
      </c>
      <c r="F889" s="15" t="s">
        <v>3537</v>
      </c>
      <c r="G889" s="49" t="s">
        <v>3538</v>
      </c>
    </row>
    <row r="890" s="12" customFormat="1" customHeight="1" spans="1:7">
      <c r="A890" s="15">
        <v>888</v>
      </c>
      <c r="B890" s="15"/>
      <c r="C890" s="15"/>
      <c r="D890" s="17" t="s">
        <v>3539</v>
      </c>
      <c r="E890" s="17" t="s">
        <v>3540</v>
      </c>
      <c r="F890" s="15" t="s">
        <v>3541</v>
      </c>
      <c r="G890" s="49" t="s">
        <v>3542</v>
      </c>
    </row>
    <row r="891" s="12" customFormat="1" customHeight="1" spans="1:7">
      <c r="A891" s="15">
        <v>889</v>
      </c>
      <c r="B891" s="15"/>
      <c r="C891" s="15"/>
      <c r="D891" s="17" t="s">
        <v>3543</v>
      </c>
      <c r="E891" s="17" t="s">
        <v>3544</v>
      </c>
      <c r="F891" s="15" t="s">
        <v>3545</v>
      </c>
      <c r="G891" s="49" t="s">
        <v>3546</v>
      </c>
    </row>
    <row r="892" s="12" customFormat="1" customHeight="1" spans="1:7">
      <c r="A892" s="15">
        <v>890</v>
      </c>
      <c r="B892" s="15"/>
      <c r="C892" s="15"/>
      <c r="D892" s="17" t="s">
        <v>3547</v>
      </c>
      <c r="E892" s="17" t="s">
        <v>3548</v>
      </c>
      <c r="F892" s="15" t="s">
        <v>3549</v>
      </c>
      <c r="G892" s="49" t="s">
        <v>3550</v>
      </c>
    </row>
    <row r="893" s="12" customFormat="1" customHeight="1" spans="1:7">
      <c r="A893" s="15">
        <v>891</v>
      </c>
      <c r="B893" s="15"/>
      <c r="C893" s="50" t="s">
        <v>3551</v>
      </c>
      <c r="D893" s="15" t="s">
        <v>3552</v>
      </c>
      <c r="E893" s="15" t="s">
        <v>3553</v>
      </c>
      <c r="F893" s="15" t="s">
        <v>3554</v>
      </c>
      <c r="G893" s="49">
        <v>18061318018</v>
      </c>
    </row>
    <row r="894" s="12" customFormat="1" customHeight="1" spans="1:7">
      <c r="A894" s="15">
        <v>892</v>
      </c>
      <c r="B894" s="15"/>
      <c r="C894" s="53"/>
      <c r="D894" s="15" t="s">
        <v>3555</v>
      </c>
      <c r="E894" s="15" t="s">
        <v>3556</v>
      </c>
      <c r="F894" s="15" t="s">
        <v>3557</v>
      </c>
      <c r="G894" s="49" t="s">
        <v>3558</v>
      </c>
    </row>
    <row r="895" s="12" customFormat="1" customHeight="1" spans="1:7">
      <c r="A895" s="15">
        <v>893</v>
      </c>
      <c r="B895" s="15"/>
      <c r="C895" s="53"/>
      <c r="D895" s="15" t="s">
        <v>3559</v>
      </c>
      <c r="E895" s="15" t="s">
        <v>3560</v>
      </c>
      <c r="F895" s="15" t="s">
        <v>3561</v>
      </c>
      <c r="G895" s="49" t="s">
        <v>3562</v>
      </c>
    </row>
    <row r="896" s="12" customFormat="1" customHeight="1" spans="1:7">
      <c r="A896" s="15">
        <v>894</v>
      </c>
      <c r="B896" s="15"/>
      <c r="C896" s="53"/>
      <c r="D896" s="15" t="s">
        <v>3563</v>
      </c>
      <c r="E896" s="15" t="s">
        <v>3564</v>
      </c>
      <c r="F896" s="15" t="s">
        <v>3565</v>
      </c>
      <c r="G896" s="49" t="s">
        <v>3566</v>
      </c>
    </row>
    <row r="897" s="12" customFormat="1" customHeight="1" spans="1:7">
      <c r="A897" s="15">
        <v>895</v>
      </c>
      <c r="B897" s="15"/>
      <c r="C897" s="53"/>
      <c r="D897" s="15" t="s">
        <v>3567</v>
      </c>
      <c r="E897" s="15" t="s">
        <v>3568</v>
      </c>
      <c r="F897" s="15" t="s">
        <v>3569</v>
      </c>
      <c r="G897" s="49" t="s">
        <v>3570</v>
      </c>
    </row>
    <row r="898" s="12" customFormat="1" customHeight="1" spans="1:7">
      <c r="A898" s="15">
        <v>896</v>
      </c>
      <c r="B898" s="15"/>
      <c r="C898" s="53"/>
      <c r="D898" s="15" t="s">
        <v>3571</v>
      </c>
      <c r="E898" s="15" t="s">
        <v>3572</v>
      </c>
      <c r="F898" s="15" t="s">
        <v>3573</v>
      </c>
      <c r="G898" s="49" t="s">
        <v>3574</v>
      </c>
    </row>
    <row r="899" s="12" customFormat="1" customHeight="1" spans="1:7">
      <c r="A899" s="15">
        <v>897</v>
      </c>
      <c r="B899" s="15"/>
      <c r="C899" s="53"/>
      <c r="D899" s="15" t="s">
        <v>3575</v>
      </c>
      <c r="E899" s="15" t="s">
        <v>3576</v>
      </c>
      <c r="F899" s="15" t="s">
        <v>3577</v>
      </c>
      <c r="G899" s="49" t="s">
        <v>3578</v>
      </c>
    </row>
    <row r="900" s="12" customFormat="1" customHeight="1" spans="1:7">
      <c r="A900" s="15">
        <v>898</v>
      </c>
      <c r="B900" s="15"/>
      <c r="C900" s="53"/>
      <c r="D900" s="15" t="s">
        <v>3579</v>
      </c>
      <c r="E900" s="15" t="s">
        <v>3580</v>
      </c>
      <c r="F900" s="15" t="s">
        <v>3581</v>
      </c>
      <c r="G900" s="49">
        <v>18115999773</v>
      </c>
    </row>
    <row r="901" s="12" customFormat="1" customHeight="1" spans="1:7">
      <c r="A901" s="15">
        <v>899</v>
      </c>
      <c r="B901" s="15"/>
      <c r="C901" s="53"/>
      <c r="D901" s="15" t="s">
        <v>3582</v>
      </c>
      <c r="E901" s="15" t="s">
        <v>3583</v>
      </c>
      <c r="F901" s="15" t="s">
        <v>3584</v>
      </c>
      <c r="G901" s="49" t="s">
        <v>3585</v>
      </c>
    </row>
    <row r="902" s="12" customFormat="1" customHeight="1" spans="1:7">
      <c r="A902" s="15">
        <v>900</v>
      </c>
      <c r="B902" s="15"/>
      <c r="C902" s="53"/>
      <c r="D902" s="15" t="s">
        <v>3586</v>
      </c>
      <c r="E902" s="15" t="s">
        <v>3587</v>
      </c>
      <c r="F902" s="15" t="s">
        <v>3588</v>
      </c>
      <c r="G902" s="49" t="s">
        <v>3589</v>
      </c>
    </row>
    <row r="903" s="12" customFormat="1" customHeight="1" spans="1:7">
      <c r="A903" s="15">
        <v>901</v>
      </c>
      <c r="B903" s="15"/>
      <c r="C903" s="53"/>
      <c r="D903" s="15" t="s">
        <v>3590</v>
      </c>
      <c r="E903" s="15" t="s">
        <v>3591</v>
      </c>
      <c r="F903" s="15" t="s">
        <v>3592</v>
      </c>
      <c r="G903" s="49" t="s">
        <v>3593</v>
      </c>
    </row>
    <row r="904" s="12" customFormat="1" customHeight="1" spans="1:7">
      <c r="A904" s="15">
        <v>902</v>
      </c>
      <c r="B904" s="15"/>
      <c r="C904" s="53"/>
      <c r="D904" s="15" t="s">
        <v>3594</v>
      </c>
      <c r="E904" s="15" t="s">
        <v>3595</v>
      </c>
      <c r="F904" s="15" t="s">
        <v>3596</v>
      </c>
      <c r="G904" s="49" t="s">
        <v>3597</v>
      </c>
    </row>
    <row r="905" s="12" customFormat="1" customHeight="1" spans="1:7">
      <c r="A905" s="15">
        <v>903</v>
      </c>
      <c r="B905" s="15"/>
      <c r="C905" s="56"/>
      <c r="D905" s="15" t="s">
        <v>3598</v>
      </c>
      <c r="E905" s="15" t="s">
        <v>3599</v>
      </c>
      <c r="F905" s="15" t="s">
        <v>3600</v>
      </c>
      <c r="G905" s="15" t="s">
        <v>3601</v>
      </c>
    </row>
    <row r="906" s="12" customFormat="1" customHeight="1" spans="1:7">
      <c r="A906" s="15">
        <v>904</v>
      </c>
      <c r="B906" s="15"/>
      <c r="C906" s="15" t="s">
        <v>3602</v>
      </c>
      <c r="D906" s="15" t="s">
        <v>3603</v>
      </c>
      <c r="E906" s="15" t="s">
        <v>3604</v>
      </c>
      <c r="F906" s="15" t="s">
        <v>3605</v>
      </c>
      <c r="G906" s="49" t="s">
        <v>3606</v>
      </c>
    </row>
    <row r="907" s="12" customFormat="1" customHeight="1" spans="1:7">
      <c r="A907" s="15">
        <v>905</v>
      </c>
      <c r="B907" s="15"/>
      <c r="C907" s="15" t="s">
        <v>3607</v>
      </c>
      <c r="D907" s="15" t="s">
        <v>3608</v>
      </c>
      <c r="E907" s="15" t="s">
        <v>3609</v>
      </c>
      <c r="F907" s="15" t="s">
        <v>3610</v>
      </c>
      <c r="G907" s="49" t="s">
        <v>3611</v>
      </c>
    </row>
    <row r="908" s="12" customFormat="1" customHeight="1" spans="1:7">
      <c r="A908" s="15">
        <v>906</v>
      </c>
      <c r="B908" s="15"/>
      <c r="C908" s="15"/>
      <c r="D908" s="15" t="s">
        <v>3612</v>
      </c>
      <c r="E908" s="15" t="s">
        <v>3613</v>
      </c>
      <c r="F908" s="15" t="s">
        <v>3614</v>
      </c>
      <c r="G908" s="49" t="s">
        <v>3615</v>
      </c>
    </row>
    <row r="909" s="10" customFormat="1" customHeight="1" spans="1:7">
      <c r="A909" s="15">
        <v>907</v>
      </c>
      <c r="B909" s="23" t="s">
        <v>3616</v>
      </c>
      <c r="C909" s="23" t="s">
        <v>3617</v>
      </c>
      <c r="D909" s="57" t="s">
        <v>3618</v>
      </c>
      <c r="E909" s="57" t="s">
        <v>3619</v>
      </c>
      <c r="F909" s="57" t="s">
        <v>3620</v>
      </c>
      <c r="G909" s="58" t="s">
        <v>3621</v>
      </c>
    </row>
    <row r="910" s="10" customFormat="1" customHeight="1" spans="1:7">
      <c r="A910" s="15">
        <v>908</v>
      </c>
      <c r="B910" s="23"/>
      <c r="C910" s="23"/>
      <c r="D910" s="57" t="s">
        <v>3622</v>
      </c>
      <c r="E910" s="57" t="s">
        <v>3623</v>
      </c>
      <c r="F910" s="57" t="s">
        <v>3620</v>
      </c>
      <c r="G910" s="58" t="s">
        <v>3624</v>
      </c>
    </row>
    <row r="911" s="10" customFormat="1" customHeight="1" spans="1:7">
      <c r="A911" s="15">
        <v>909</v>
      </c>
      <c r="B911" s="23"/>
      <c r="C911" s="23"/>
      <c r="D911" s="57" t="s">
        <v>3625</v>
      </c>
      <c r="E911" s="57" t="s">
        <v>3626</v>
      </c>
      <c r="F911" s="57" t="s">
        <v>3627</v>
      </c>
      <c r="G911" s="58" t="s">
        <v>3628</v>
      </c>
    </row>
    <row r="912" s="10" customFormat="1" customHeight="1" spans="1:7">
      <c r="A912" s="15">
        <v>910</v>
      </c>
      <c r="B912" s="23"/>
      <c r="C912" s="23"/>
      <c r="D912" s="57" t="s">
        <v>3629</v>
      </c>
      <c r="E912" s="57" t="s">
        <v>3630</v>
      </c>
      <c r="F912" s="57" t="s">
        <v>3631</v>
      </c>
      <c r="G912" s="58" t="s">
        <v>3632</v>
      </c>
    </row>
    <row r="913" s="10" customFormat="1" customHeight="1" spans="1:7">
      <c r="A913" s="15">
        <v>911</v>
      </c>
      <c r="B913" s="23"/>
      <c r="C913" s="23"/>
      <c r="D913" s="57" t="s">
        <v>3633</v>
      </c>
      <c r="E913" s="57" t="s">
        <v>3634</v>
      </c>
      <c r="F913" s="57" t="s">
        <v>3635</v>
      </c>
      <c r="G913" s="58" t="s">
        <v>3636</v>
      </c>
    </row>
    <row r="914" s="10" customFormat="1" customHeight="1" spans="1:7">
      <c r="A914" s="15">
        <v>912</v>
      </c>
      <c r="B914" s="23"/>
      <c r="C914" s="23"/>
      <c r="D914" s="57" t="s">
        <v>3637</v>
      </c>
      <c r="E914" s="57" t="s">
        <v>3638</v>
      </c>
      <c r="F914" s="57" t="s">
        <v>3639</v>
      </c>
      <c r="G914" s="58" t="s">
        <v>3640</v>
      </c>
    </row>
    <row r="915" s="10" customFormat="1" customHeight="1" spans="1:7">
      <c r="A915" s="15">
        <v>913</v>
      </c>
      <c r="B915" s="23"/>
      <c r="C915" s="23"/>
      <c r="D915" s="57" t="s">
        <v>3641</v>
      </c>
      <c r="E915" s="57" t="s">
        <v>3642</v>
      </c>
      <c r="F915" s="57" t="s">
        <v>3643</v>
      </c>
      <c r="G915" s="58" t="s">
        <v>3644</v>
      </c>
    </row>
    <row r="916" s="10" customFormat="1" customHeight="1" spans="1:7">
      <c r="A916" s="15">
        <v>914</v>
      </c>
      <c r="B916" s="23"/>
      <c r="C916" s="23"/>
      <c r="D916" s="57" t="s">
        <v>3645</v>
      </c>
      <c r="E916" s="57" t="s">
        <v>3646</v>
      </c>
      <c r="F916" s="57" t="s">
        <v>3647</v>
      </c>
      <c r="G916" s="58" t="s">
        <v>3648</v>
      </c>
    </row>
    <row r="917" s="10" customFormat="1" customHeight="1" spans="1:7">
      <c r="A917" s="15">
        <v>915</v>
      </c>
      <c r="B917" s="23"/>
      <c r="C917" s="23"/>
      <c r="D917" s="57" t="s">
        <v>3649</v>
      </c>
      <c r="E917" s="57" t="s">
        <v>3650</v>
      </c>
      <c r="F917" s="57" t="s">
        <v>3651</v>
      </c>
      <c r="G917" s="58" t="s">
        <v>3652</v>
      </c>
    </row>
    <row r="918" s="10" customFormat="1" customHeight="1" spans="1:7">
      <c r="A918" s="15">
        <v>916</v>
      </c>
      <c r="B918" s="23"/>
      <c r="C918" s="23"/>
      <c r="D918" s="57" t="s">
        <v>3653</v>
      </c>
      <c r="E918" s="57" t="s">
        <v>3654</v>
      </c>
      <c r="F918" s="57" t="s">
        <v>3655</v>
      </c>
      <c r="G918" s="58" t="s">
        <v>3656</v>
      </c>
    </row>
    <row r="919" s="10" customFormat="1" customHeight="1" spans="1:7">
      <c r="A919" s="15">
        <v>917</v>
      </c>
      <c r="B919" s="23"/>
      <c r="C919" s="23"/>
      <c r="D919" s="57" t="s">
        <v>3657</v>
      </c>
      <c r="E919" s="57" t="s">
        <v>3658</v>
      </c>
      <c r="F919" s="57" t="s">
        <v>3659</v>
      </c>
      <c r="G919" s="58" t="s">
        <v>3660</v>
      </c>
    </row>
    <row r="920" s="10" customFormat="1" customHeight="1" spans="1:7">
      <c r="A920" s="15">
        <v>918</v>
      </c>
      <c r="B920" s="23"/>
      <c r="C920" s="23"/>
      <c r="D920" s="57" t="s">
        <v>3661</v>
      </c>
      <c r="E920" s="57" t="s">
        <v>3662</v>
      </c>
      <c r="F920" s="57" t="s">
        <v>3659</v>
      </c>
      <c r="G920" s="58" t="s">
        <v>3663</v>
      </c>
    </row>
    <row r="921" s="10" customFormat="1" customHeight="1" spans="1:7">
      <c r="A921" s="15">
        <v>919</v>
      </c>
      <c r="B921" s="23"/>
      <c r="C921" s="23"/>
      <c r="D921" s="57" t="s">
        <v>3664</v>
      </c>
      <c r="E921" s="57" t="s">
        <v>3665</v>
      </c>
      <c r="F921" s="57" t="s">
        <v>3666</v>
      </c>
      <c r="G921" s="58" t="s">
        <v>3667</v>
      </c>
    </row>
    <row r="922" s="10" customFormat="1" customHeight="1" spans="1:7">
      <c r="A922" s="15">
        <v>920</v>
      </c>
      <c r="B922" s="23"/>
      <c r="C922" s="23"/>
      <c r="D922" s="57" t="s">
        <v>3668</v>
      </c>
      <c r="E922" s="57" t="s">
        <v>3669</v>
      </c>
      <c r="F922" s="57" t="s">
        <v>3670</v>
      </c>
      <c r="G922" s="58" t="s">
        <v>3671</v>
      </c>
    </row>
    <row r="923" s="10" customFormat="1" customHeight="1" spans="1:7">
      <c r="A923" s="15">
        <v>921</v>
      </c>
      <c r="B923" s="23"/>
      <c r="C923" s="23"/>
      <c r="D923" s="57" t="s">
        <v>3672</v>
      </c>
      <c r="E923" s="57" t="s">
        <v>3673</v>
      </c>
      <c r="F923" s="57" t="s">
        <v>3674</v>
      </c>
      <c r="G923" s="58" t="s">
        <v>3675</v>
      </c>
    </row>
    <row r="924" s="10" customFormat="1" customHeight="1" spans="1:7">
      <c r="A924" s="15">
        <v>922</v>
      </c>
      <c r="B924" s="23"/>
      <c r="C924" s="23"/>
      <c r="D924" s="57" t="s">
        <v>3676</v>
      </c>
      <c r="E924" s="57" t="s">
        <v>3677</v>
      </c>
      <c r="F924" s="57" t="s">
        <v>3678</v>
      </c>
      <c r="G924" s="58" t="s">
        <v>3679</v>
      </c>
    </row>
    <row r="925" s="10" customFormat="1" customHeight="1" spans="1:7">
      <c r="A925" s="15">
        <v>923</v>
      </c>
      <c r="B925" s="23"/>
      <c r="C925" s="23"/>
      <c r="D925" s="57" t="s">
        <v>3680</v>
      </c>
      <c r="E925" s="57" t="s">
        <v>3681</v>
      </c>
      <c r="F925" s="57" t="s">
        <v>3682</v>
      </c>
      <c r="G925" s="58" t="s">
        <v>3683</v>
      </c>
    </row>
    <row r="926" s="10" customFormat="1" customHeight="1" spans="1:7">
      <c r="A926" s="15">
        <v>924</v>
      </c>
      <c r="B926" s="23"/>
      <c r="C926" s="23"/>
      <c r="D926" s="57" t="s">
        <v>3684</v>
      </c>
      <c r="E926" s="57" t="s">
        <v>3685</v>
      </c>
      <c r="F926" s="57" t="s">
        <v>3686</v>
      </c>
      <c r="G926" s="58" t="s">
        <v>3687</v>
      </c>
    </row>
    <row r="927" s="10" customFormat="1" customHeight="1" spans="1:7">
      <c r="A927" s="15">
        <v>925</v>
      </c>
      <c r="B927" s="23"/>
      <c r="C927" s="23"/>
      <c r="D927" s="57" t="s">
        <v>3688</v>
      </c>
      <c r="E927" s="57" t="s">
        <v>3689</v>
      </c>
      <c r="F927" s="57" t="s">
        <v>3690</v>
      </c>
      <c r="G927" s="58" t="s">
        <v>3691</v>
      </c>
    </row>
    <row r="928" s="10" customFormat="1" customHeight="1" spans="1:7">
      <c r="A928" s="15">
        <v>926</v>
      </c>
      <c r="B928" s="23"/>
      <c r="C928" s="23"/>
      <c r="D928" s="57" t="s">
        <v>3692</v>
      </c>
      <c r="E928" s="57" t="s">
        <v>3693</v>
      </c>
      <c r="F928" s="57" t="s">
        <v>3694</v>
      </c>
      <c r="G928" s="58" t="s">
        <v>3695</v>
      </c>
    </row>
    <row r="929" s="10" customFormat="1" customHeight="1" spans="1:7">
      <c r="A929" s="15">
        <v>927</v>
      </c>
      <c r="B929" s="23"/>
      <c r="C929" s="23"/>
      <c r="D929" s="57" t="s">
        <v>3696</v>
      </c>
      <c r="E929" s="57" t="s">
        <v>3697</v>
      </c>
      <c r="F929" s="57" t="s">
        <v>3698</v>
      </c>
      <c r="G929" s="58" t="s">
        <v>3699</v>
      </c>
    </row>
    <row r="930" s="10" customFormat="1" customHeight="1" spans="1:7">
      <c r="A930" s="15">
        <v>928</v>
      </c>
      <c r="B930" s="23"/>
      <c r="C930" s="23"/>
      <c r="D930" s="57" t="s">
        <v>3700</v>
      </c>
      <c r="E930" s="57" t="s">
        <v>3701</v>
      </c>
      <c r="F930" s="57" t="s">
        <v>3702</v>
      </c>
      <c r="G930" s="58" t="s">
        <v>3703</v>
      </c>
    </row>
    <row r="931" s="10" customFormat="1" customHeight="1" spans="1:7">
      <c r="A931" s="15">
        <v>929</v>
      </c>
      <c r="B931" s="23"/>
      <c r="C931" s="23"/>
      <c r="D931" s="57" t="s">
        <v>3704</v>
      </c>
      <c r="E931" s="57" t="s">
        <v>3705</v>
      </c>
      <c r="F931" s="57" t="s">
        <v>3706</v>
      </c>
      <c r="G931" s="58" t="s">
        <v>3707</v>
      </c>
    </row>
    <row r="932" s="10" customFormat="1" customHeight="1" spans="1:7">
      <c r="A932" s="15">
        <v>930</v>
      </c>
      <c r="B932" s="23"/>
      <c r="C932" s="23"/>
      <c r="D932" s="57" t="s">
        <v>3708</v>
      </c>
      <c r="E932" s="57" t="s">
        <v>3709</v>
      </c>
      <c r="F932" s="57" t="s">
        <v>3710</v>
      </c>
      <c r="G932" s="58" t="s">
        <v>3711</v>
      </c>
    </row>
    <row r="933" s="10" customFormat="1" customHeight="1" spans="1:7">
      <c r="A933" s="15">
        <v>931</v>
      </c>
      <c r="B933" s="23"/>
      <c r="C933" s="23"/>
      <c r="D933" s="57" t="s">
        <v>3712</v>
      </c>
      <c r="E933" s="57" t="s">
        <v>3713</v>
      </c>
      <c r="F933" s="57" t="s">
        <v>3714</v>
      </c>
      <c r="G933" s="58" t="s">
        <v>3715</v>
      </c>
    </row>
    <row r="934" s="10" customFormat="1" customHeight="1" spans="1:7">
      <c r="A934" s="15">
        <v>932</v>
      </c>
      <c r="B934" s="23"/>
      <c r="C934" s="23"/>
      <c r="D934" s="57" t="s">
        <v>3716</v>
      </c>
      <c r="E934" s="57" t="s">
        <v>3717</v>
      </c>
      <c r="F934" s="57" t="s">
        <v>3718</v>
      </c>
      <c r="G934" s="58" t="s">
        <v>3719</v>
      </c>
    </row>
    <row r="935" s="10" customFormat="1" customHeight="1" spans="1:7">
      <c r="A935" s="15">
        <v>933</v>
      </c>
      <c r="B935" s="23"/>
      <c r="C935" s="23"/>
      <c r="D935" s="57" t="s">
        <v>3720</v>
      </c>
      <c r="E935" s="57" t="s">
        <v>3721</v>
      </c>
      <c r="F935" s="57" t="s">
        <v>3722</v>
      </c>
      <c r="G935" s="58" t="s">
        <v>3723</v>
      </c>
    </row>
    <row r="936" s="10" customFormat="1" customHeight="1" spans="1:7">
      <c r="A936" s="15">
        <v>934</v>
      </c>
      <c r="B936" s="23"/>
      <c r="C936" s="23" t="s">
        <v>3724</v>
      </c>
      <c r="D936" s="57" t="s">
        <v>3725</v>
      </c>
      <c r="E936" s="57" t="s">
        <v>3726</v>
      </c>
      <c r="F936" s="57" t="s">
        <v>3727</v>
      </c>
      <c r="G936" s="58" t="s">
        <v>3728</v>
      </c>
    </row>
    <row r="937" s="10" customFormat="1" customHeight="1" spans="1:7">
      <c r="A937" s="15">
        <v>935</v>
      </c>
      <c r="B937" s="23"/>
      <c r="C937" s="23"/>
      <c r="D937" s="57" t="s">
        <v>3729</v>
      </c>
      <c r="E937" s="57" t="s">
        <v>3730</v>
      </c>
      <c r="F937" s="57" t="s">
        <v>3731</v>
      </c>
      <c r="G937" s="58" t="s">
        <v>3732</v>
      </c>
    </row>
    <row r="938" s="10" customFormat="1" customHeight="1" spans="1:7">
      <c r="A938" s="15">
        <v>936</v>
      </c>
      <c r="B938" s="23"/>
      <c r="C938" s="23"/>
      <c r="D938" s="57" t="s">
        <v>3733</v>
      </c>
      <c r="E938" s="57" t="s">
        <v>3734</v>
      </c>
      <c r="F938" s="57" t="s">
        <v>3735</v>
      </c>
      <c r="G938" s="58" t="s">
        <v>3736</v>
      </c>
    </row>
    <row r="939" s="10" customFormat="1" customHeight="1" spans="1:7">
      <c r="A939" s="15">
        <v>937</v>
      </c>
      <c r="B939" s="23"/>
      <c r="C939" s="23"/>
      <c r="D939" s="57" t="s">
        <v>3737</v>
      </c>
      <c r="E939" s="57" t="s">
        <v>3738</v>
      </c>
      <c r="F939" s="57" t="s">
        <v>3739</v>
      </c>
      <c r="G939" s="58" t="s">
        <v>3740</v>
      </c>
    </row>
    <row r="940" s="10" customFormat="1" customHeight="1" spans="1:7">
      <c r="A940" s="15">
        <v>938</v>
      </c>
      <c r="B940" s="23"/>
      <c r="C940" s="23"/>
      <c r="D940" s="57" t="s">
        <v>3741</v>
      </c>
      <c r="E940" s="57" t="s">
        <v>3742</v>
      </c>
      <c r="F940" s="57" t="s">
        <v>3743</v>
      </c>
      <c r="G940" s="58" t="s">
        <v>3744</v>
      </c>
    </row>
    <row r="941" s="10" customFormat="1" customHeight="1" spans="1:7">
      <c r="A941" s="15">
        <v>939</v>
      </c>
      <c r="B941" s="23"/>
      <c r="C941" s="23"/>
      <c r="D941" s="57" t="s">
        <v>3745</v>
      </c>
      <c r="E941" s="57" t="s">
        <v>3746</v>
      </c>
      <c r="F941" s="57" t="s">
        <v>3747</v>
      </c>
      <c r="G941" s="58" t="s">
        <v>3748</v>
      </c>
    </row>
    <row r="942" s="10" customFormat="1" customHeight="1" spans="1:7">
      <c r="A942" s="15">
        <v>940</v>
      </c>
      <c r="B942" s="23"/>
      <c r="C942" s="23"/>
      <c r="D942" s="57" t="s">
        <v>3749</v>
      </c>
      <c r="E942" s="57" t="s">
        <v>3750</v>
      </c>
      <c r="F942" s="57" t="s">
        <v>3751</v>
      </c>
      <c r="G942" s="58" t="s">
        <v>3752</v>
      </c>
    </row>
    <row r="943" s="10" customFormat="1" customHeight="1" spans="1:7">
      <c r="A943" s="15">
        <v>941</v>
      </c>
      <c r="B943" s="23"/>
      <c r="C943" s="23"/>
      <c r="D943" s="57" t="s">
        <v>3753</v>
      </c>
      <c r="E943" s="57" t="s">
        <v>3754</v>
      </c>
      <c r="F943" s="57" t="s">
        <v>3755</v>
      </c>
      <c r="G943" s="58">
        <v>18952363526</v>
      </c>
    </row>
    <row r="944" s="10" customFormat="1" customHeight="1" spans="1:7">
      <c r="A944" s="15">
        <v>942</v>
      </c>
      <c r="B944" s="23"/>
      <c r="C944" s="23"/>
      <c r="D944" s="57" t="s">
        <v>3756</v>
      </c>
      <c r="E944" s="57" t="s">
        <v>3757</v>
      </c>
      <c r="F944" s="57" t="s">
        <v>3758</v>
      </c>
      <c r="G944" s="58" t="s">
        <v>3759</v>
      </c>
    </row>
    <row r="945" s="10" customFormat="1" customHeight="1" spans="1:7">
      <c r="A945" s="15">
        <v>943</v>
      </c>
      <c r="B945" s="23"/>
      <c r="C945" s="23"/>
      <c r="D945" s="57" t="s">
        <v>3760</v>
      </c>
      <c r="E945" s="57" t="s">
        <v>3761</v>
      </c>
      <c r="F945" s="57" t="s">
        <v>3762</v>
      </c>
      <c r="G945" s="58">
        <v>15861750382</v>
      </c>
    </row>
    <row r="946" s="10" customFormat="1" customHeight="1" spans="1:7">
      <c r="A946" s="15">
        <v>944</v>
      </c>
      <c r="B946" s="23"/>
      <c r="C946" s="23"/>
      <c r="D946" s="57" t="s">
        <v>3763</v>
      </c>
      <c r="E946" s="57" t="s">
        <v>3764</v>
      </c>
      <c r="F946" s="57" t="s">
        <v>3765</v>
      </c>
      <c r="G946" s="58" t="s">
        <v>3766</v>
      </c>
    </row>
    <row r="947" s="10" customFormat="1" customHeight="1" spans="1:7">
      <c r="A947" s="15">
        <v>945</v>
      </c>
      <c r="B947" s="23"/>
      <c r="C947" s="23"/>
      <c r="D947" s="57" t="s">
        <v>3767</v>
      </c>
      <c r="E947" s="57" t="s">
        <v>3768</v>
      </c>
      <c r="F947" s="57" t="s">
        <v>3769</v>
      </c>
      <c r="G947" s="58">
        <v>18912068839</v>
      </c>
    </row>
    <row r="948" s="10" customFormat="1" customHeight="1" spans="1:7">
      <c r="A948" s="15">
        <v>946</v>
      </c>
      <c r="B948" s="23"/>
      <c r="C948" s="23"/>
      <c r="D948" s="57" t="s">
        <v>3770</v>
      </c>
      <c r="E948" s="57" t="s">
        <v>3771</v>
      </c>
      <c r="F948" s="57" t="s">
        <v>3772</v>
      </c>
      <c r="G948" s="58" t="s">
        <v>3773</v>
      </c>
    </row>
    <row r="949" s="10" customFormat="1" customHeight="1" spans="1:7">
      <c r="A949" s="15">
        <v>947</v>
      </c>
      <c r="B949" s="23"/>
      <c r="C949" s="23"/>
      <c r="D949" s="57" t="s">
        <v>3774</v>
      </c>
      <c r="E949" s="57" t="s">
        <v>3775</v>
      </c>
      <c r="F949" s="57" t="s">
        <v>3776</v>
      </c>
      <c r="G949" s="58" t="s">
        <v>3777</v>
      </c>
    </row>
    <row r="950" s="10" customFormat="1" customHeight="1" spans="1:7">
      <c r="A950" s="15">
        <v>948</v>
      </c>
      <c r="B950" s="23"/>
      <c r="C950" s="23"/>
      <c r="D950" s="57" t="s">
        <v>3778</v>
      </c>
      <c r="E950" s="57" t="s">
        <v>3779</v>
      </c>
      <c r="F950" s="57" t="s">
        <v>3776</v>
      </c>
      <c r="G950" s="58" t="s">
        <v>3777</v>
      </c>
    </row>
    <row r="951" s="10" customFormat="1" customHeight="1" spans="1:7">
      <c r="A951" s="15">
        <v>949</v>
      </c>
      <c r="B951" s="23"/>
      <c r="C951" s="23"/>
      <c r="D951" s="57" t="s">
        <v>3780</v>
      </c>
      <c r="E951" s="57" t="s">
        <v>3781</v>
      </c>
      <c r="F951" s="57" t="s">
        <v>3782</v>
      </c>
      <c r="G951" s="58" t="s">
        <v>3783</v>
      </c>
    </row>
    <row r="952" s="10" customFormat="1" customHeight="1" spans="1:7">
      <c r="A952" s="15">
        <v>950</v>
      </c>
      <c r="B952" s="23"/>
      <c r="C952" s="23"/>
      <c r="D952" s="57" t="s">
        <v>3784</v>
      </c>
      <c r="E952" s="57" t="s">
        <v>3785</v>
      </c>
      <c r="F952" s="57" t="s">
        <v>3786</v>
      </c>
      <c r="G952" s="58" t="s">
        <v>3787</v>
      </c>
    </row>
    <row r="953" s="10" customFormat="1" customHeight="1" spans="1:7">
      <c r="A953" s="15">
        <v>951</v>
      </c>
      <c r="B953" s="23"/>
      <c r="C953" s="23"/>
      <c r="D953" s="57" t="s">
        <v>3788</v>
      </c>
      <c r="E953" s="57" t="s">
        <v>3789</v>
      </c>
      <c r="F953" s="57" t="s">
        <v>3790</v>
      </c>
      <c r="G953" s="58" t="s">
        <v>3791</v>
      </c>
    </row>
    <row r="954" s="10" customFormat="1" customHeight="1" spans="1:7">
      <c r="A954" s="15">
        <v>952</v>
      </c>
      <c r="B954" s="23"/>
      <c r="C954" s="23"/>
      <c r="D954" s="57" t="s">
        <v>3792</v>
      </c>
      <c r="E954" s="57" t="s">
        <v>3793</v>
      </c>
      <c r="F954" s="57" t="s">
        <v>3794</v>
      </c>
      <c r="G954" s="58" t="s">
        <v>3795</v>
      </c>
    </row>
    <row r="955" s="10" customFormat="1" customHeight="1" spans="1:7">
      <c r="A955" s="15">
        <v>953</v>
      </c>
      <c r="B955" s="23"/>
      <c r="C955" s="23"/>
      <c r="D955" s="57" t="s">
        <v>3796</v>
      </c>
      <c r="E955" s="57" t="s">
        <v>3797</v>
      </c>
      <c r="F955" s="57" t="s">
        <v>3798</v>
      </c>
      <c r="G955" s="58">
        <v>19952311320</v>
      </c>
    </row>
    <row r="956" s="10" customFormat="1" customHeight="1" spans="1:7">
      <c r="A956" s="15">
        <v>954</v>
      </c>
      <c r="B956" s="23"/>
      <c r="C956" s="23"/>
      <c r="D956" s="57" t="s">
        <v>3799</v>
      </c>
      <c r="E956" s="57" t="s">
        <v>3800</v>
      </c>
      <c r="F956" s="57" t="s">
        <v>3798</v>
      </c>
      <c r="G956" s="58">
        <v>19952311320</v>
      </c>
    </row>
    <row r="957" s="10" customFormat="1" customHeight="1" spans="1:7">
      <c r="A957" s="15">
        <v>955</v>
      </c>
      <c r="B957" s="23"/>
      <c r="C957" s="23"/>
      <c r="D957" s="57" t="s">
        <v>3801</v>
      </c>
      <c r="E957" s="57" t="s">
        <v>3802</v>
      </c>
      <c r="F957" s="57" t="s">
        <v>3803</v>
      </c>
      <c r="G957" s="58" t="s">
        <v>3804</v>
      </c>
    </row>
    <row r="958" s="10" customFormat="1" customHeight="1" spans="1:7">
      <c r="A958" s="15">
        <v>956</v>
      </c>
      <c r="B958" s="23"/>
      <c r="C958" s="23"/>
      <c r="D958" s="57" t="s">
        <v>3805</v>
      </c>
      <c r="E958" s="57" t="s">
        <v>3806</v>
      </c>
      <c r="F958" s="57" t="s">
        <v>3807</v>
      </c>
      <c r="G958" s="58" t="s">
        <v>3808</v>
      </c>
    </row>
    <row r="959" s="10" customFormat="1" customHeight="1" spans="1:7">
      <c r="A959" s="15">
        <v>957</v>
      </c>
      <c r="B959" s="23"/>
      <c r="C959" s="23"/>
      <c r="D959" s="57" t="s">
        <v>3809</v>
      </c>
      <c r="E959" s="57" t="s">
        <v>3810</v>
      </c>
      <c r="F959" s="57" t="s">
        <v>3811</v>
      </c>
      <c r="G959" s="58" t="s">
        <v>3812</v>
      </c>
    </row>
    <row r="960" s="10" customFormat="1" customHeight="1" spans="1:7">
      <c r="A960" s="15">
        <v>958</v>
      </c>
      <c r="B960" s="23"/>
      <c r="C960" s="23"/>
      <c r="D960" s="57" t="s">
        <v>3813</v>
      </c>
      <c r="E960" s="57" t="s">
        <v>3814</v>
      </c>
      <c r="F960" s="57" t="s">
        <v>3815</v>
      </c>
      <c r="G960" s="58" t="s">
        <v>3816</v>
      </c>
    </row>
    <row r="961" s="10" customFormat="1" customHeight="1" spans="1:7">
      <c r="A961" s="15">
        <v>959</v>
      </c>
      <c r="B961" s="23"/>
      <c r="C961" s="23" t="s">
        <v>3817</v>
      </c>
      <c r="D961" s="57" t="s">
        <v>3818</v>
      </c>
      <c r="E961" s="57" t="s">
        <v>3819</v>
      </c>
      <c r="F961" s="57" t="s">
        <v>3820</v>
      </c>
      <c r="G961" s="58" t="s">
        <v>3821</v>
      </c>
    </row>
    <row r="962" s="10" customFormat="1" customHeight="1" spans="1:7">
      <c r="A962" s="15">
        <v>960</v>
      </c>
      <c r="B962" s="23"/>
      <c r="C962" s="23"/>
      <c r="D962" s="57" t="s">
        <v>3822</v>
      </c>
      <c r="E962" s="57" t="s">
        <v>3823</v>
      </c>
      <c r="F962" s="57" t="s">
        <v>3824</v>
      </c>
      <c r="G962" s="58" t="s">
        <v>3825</v>
      </c>
    </row>
    <row r="963" s="10" customFormat="1" customHeight="1" spans="1:7">
      <c r="A963" s="15">
        <v>961</v>
      </c>
      <c r="B963" s="23"/>
      <c r="C963" s="23"/>
      <c r="D963" s="57" t="s">
        <v>3826</v>
      </c>
      <c r="E963" s="57" t="s">
        <v>3827</v>
      </c>
      <c r="F963" s="57" t="s">
        <v>3828</v>
      </c>
      <c r="G963" s="58" t="s">
        <v>3829</v>
      </c>
    </row>
    <row r="964" s="10" customFormat="1" customHeight="1" spans="1:7">
      <c r="A964" s="15">
        <v>962</v>
      </c>
      <c r="B964" s="23"/>
      <c r="C964" s="23"/>
      <c r="D964" s="57" t="s">
        <v>3830</v>
      </c>
      <c r="E964" s="57" t="s">
        <v>3831</v>
      </c>
      <c r="F964" s="57" t="s">
        <v>3832</v>
      </c>
      <c r="G964" s="58" t="s">
        <v>3833</v>
      </c>
    </row>
    <row r="965" s="10" customFormat="1" customHeight="1" spans="1:7">
      <c r="A965" s="15">
        <v>963</v>
      </c>
      <c r="B965" s="23"/>
      <c r="C965" s="23" t="s">
        <v>3834</v>
      </c>
      <c r="D965" s="57" t="s">
        <v>3835</v>
      </c>
      <c r="E965" s="57" t="s">
        <v>3836</v>
      </c>
      <c r="F965" s="57" t="s">
        <v>3837</v>
      </c>
      <c r="G965" s="58" t="s">
        <v>3838</v>
      </c>
    </row>
    <row r="966" s="10" customFormat="1" customHeight="1" spans="1:7">
      <c r="A966" s="15">
        <v>964</v>
      </c>
      <c r="B966" s="23"/>
      <c r="C966" s="23"/>
      <c r="D966" s="57" t="s">
        <v>3839</v>
      </c>
      <c r="E966" s="57" t="s">
        <v>3840</v>
      </c>
      <c r="F966" s="57" t="s">
        <v>3841</v>
      </c>
      <c r="G966" s="58" t="s">
        <v>3842</v>
      </c>
    </row>
    <row r="967" s="10" customFormat="1" customHeight="1" spans="1:7">
      <c r="A967" s="15">
        <v>965</v>
      </c>
      <c r="B967" s="23"/>
      <c r="C967" s="23"/>
      <c r="D967" s="57" t="s">
        <v>3843</v>
      </c>
      <c r="E967" s="57" t="s">
        <v>3844</v>
      </c>
      <c r="F967" s="57" t="s">
        <v>3845</v>
      </c>
      <c r="G967" s="58" t="s">
        <v>3846</v>
      </c>
    </row>
    <row r="968" s="10" customFormat="1" customHeight="1" spans="1:7">
      <c r="A968" s="15">
        <v>966</v>
      </c>
      <c r="B968" s="23"/>
      <c r="C968" s="23"/>
      <c r="D968" s="57" t="s">
        <v>3847</v>
      </c>
      <c r="E968" s="57" t="s">
        <v>3848</v>
      </c>
      <c r="F968" s="57" t="s">
        <v>3849</v>
      </c>
      <c r="G968" s="58" t="s">
        <v>3850</v>
      </c>
    </row>
    <row r="969" s="10" customFormat="1" customHeight="1" spans="1:7">
      <c r="A969" s="15">
        <v>967</v>
      </c>
      <c r="B969" s="23"/>
      <c r="C969" s="23"/>
      <c r="D969" s="57" t="s">
        <v>3851</v>
      </c>
      <c r="E969" s="57" t="s">
        <v>3852</v>
      </c>
      <c r="F969" s="57" t="s">
        <v>3853</v>
      </c>
      <c r="G969" s="58" t="s">
        <v>3854</v>
      </c>
    </row>
    <row r="970" s="10" customFormat="1" customHeight="1" spans="1:7">
      <c r="A970" s="15">
        <v>968</v>
      </c>
      <c r="B970" s="23"/>
      <c r="C970" s="23"/>
      <c r="D970" s="57" t="s">
        <v>3855</v>
      </c>
      <c r="E970" s="57" t="s">
        <v>3856</v>
      </c>
      <c r="F970" s="57" t="s">
        <v>3857</v>
      </c>
      <c r="G970" s="58" t="s">
        <v>3858</v>
      </c>
    </row>
    <row r="971" s="10" customFormat="1" customHeight="1" spans="1:7">
      <c r="A971" s="15">
        <v>969</v>
      </c>
      <c r="B971" s="23"/>
      <c r="C971" s="23"/>
      <c r="D971" s="57" t="s">
        <v>3859</v>
      </c>
      <c r="E971" s="57" t="s">
        <v>3860</v>
      </c>
      <c r="F971" s="57" t="s">
        <v>3861</v>
      </c>
      <c r="G971" s="58" t="s">
        <v>3862</v>
      </c>
    </row>
    <row r="972" s="10" customFormat="1" customHeight="1" spans="1:7">
      <c r="A972" s="15">
        <v>970</v>
      </c>
      <c r="B972" s="23"/>
      <c r="C972" s="23"/>
      <c r="D972" s="57" t="s">
        <v>3863</v>
      </c>
      <c r="E972" s="57" t="s">
        <v>3864</v>
      </c>
      <c r="F972" s="57" t="s">
        <v>3865</v>
      </c>
      <c r="G972" s="58" t="s">
        <v>3866</v>
      </c>
    </row>
    <row r="973" s="10" customFormat="1" customHeight="1" spans="1:7">
      <c r="A973" s="15">
        <v>971</v>
      </c>
      <c r="B973" s="23"/>
      <c r="C973" s="23"/>
      <c r="D973" s="57" t="s">
        <v>3867</v>
      </c>
      <c r="E973" s="57" t="s">
        <v>3868</v>
      </c>
      <c r="F973" s="57" t="s">
        <v>3869</v>
      </c>
      <c r="G973" s="58">
        <v>15751265995</v>
      </c>
    </row>
    <row r="974" s="10" customFormat="1" customHeight="1" spans="1:7">
      <c r="A974" s="15">
        <v>972</v>
      </c>
      <c r="B974" s="23"/>
      <c r="C974" s="23"/>
      <c r="D974" s="57" t="s">
        <v>3870</v>
      </c>
      <c r="E974" s="57" t="s">
        <v>3871</v>
      </c>
      <c r="F974" s="57" t="s">
        <v>3872</v>
      </c>
      <c r="G974" s="58" t="s">
        <v>3873</v>
      </c>
    </row>
    <row r="975" s="10" customFormat="1" customHeight="1" spans="1:7">
      <c r="A975" s="15">
        <v>973</v>
      </c>
      <c r="B975" s="23"/>
      <c r="C975" s="23"/>
      <c r="D975" s="57" t="s">
        <v>3874</v>
      </c>
      <c r="E975" s="57" t="s">
        <v>3875</v>
      </c>
      <c r="F975" s="57" t="s">
        <v>3876</v>
      </c>
      <c r="G975" s="58" t="s">
        <v>3877</v>
      </c>
    </row>
    <row r="976" s="10" customFormat="1" customHeight="1" spans="1:7">
      <c r="A976" s="15">
        <v>974</v>
      </c>
      <c r="B976" s="23"/>
      <c r="C976" s="23"/>
      <c r="D976" s="57" t="s">
        <v>3878</v>
      </c>
      <c r="E976" s="57" t="s">
        <v>3879</v>
      </c>
      <c r="F976" s="57" t="s">
        <v>3880</v>
      </c>
      <c r="G976" s="58" t="s">
        <v>3881</v>
      </c>
    </row>
    <row r="977" s="10" customFormat="1" customHeight="1" spans="1:7">
      <c r="A977" s="15">
        <v>975</v>
      </c>
      <c r="B977" s="23"/>
      <c r="C977" s="23"/>
      <c r="D977" s="57" t="s">
        <v>569</v>
      </c>
      <c r="E977" s="57" t="s">
        <v>3882</v>
      </c>
      <c r="F977" s="57" t="s">
        <v>3883</v>
      </c>
      <c r="G977" s="58" t="s">
        <v>3884</v>
      </c>
    </row>
    <row r="978" s="10" customFormat="1" customHeight="1" spans="1:7">
      <c r="A978" s="15">
        <v>976</v>
      </c>
      <c r="B978" s="23"/>
      <c r="C978" s="23"/>
      <c r="D978" s="57" t="s">
        <v>3885</v>
      </c>
      <c r="E978" s="57" t="s">
        <v>3886</v>
      </c>
      <c r="F978" s="57" t="s">
        <v>3887</v>
      </c>
      <c r="G978" s="58" t="s">
        <v>3888</v>
      </c>
    </row>
    <row r="979" s="10" customFormat="1" customHeight="1" spans="1:7">
      <c r="A979" s="15">
        <v>977</v>
      </c>
      <c r="B979" s="23"/>
      <c r="C979" s="23"/>
      <c r="D979" s="57" t="s">
        <v>3889</v>
      </c>
      <c r="E979" s="57" t="s">
        <v>3890</v>
      </c>
      <c r="F979" s="57" t="s">
        <v>3891</v>
      </c>
      <c r="G979" s="58" t="s">
        <v>3892</v>
      </c>
    </row>
    <row r="980" s="10" customFormat="1" customHeight="1" spans="1:7">
      <c r="A980" s="15">
        <v>978</v>
      </c>
      <c r="B980" s="23"/>
      <c r="C980" s="23"/>
      <c r="D980" s="57" t="s">
        <v>3893</v>
      </c>
      <c r="E980" s="57" t="s">
        <v>3894</v>
      </c>
      <c r="F980" s="57" t="s">
        <v>3895</v>
      </c>
      <c r="G980" s="58" t="s">
        <v>3896</v>
      </c>
    </row>
    <row r="981" s="10" customFormat="1" customHeight="1" spans="1:7">
      <c r="A981" s="15">
        <v>979</v>
      </c>
      <c r="B981" s="23"/>
      <c r="C981" s="23"/>
      <c r="D981" s="57" t="s">
        <v>3897</v>
      </c>
      <c r="E981" s="57" t="s">
        <v>3898</v>
      </c>
      <c r="F981" s="57" t="s">
        <v>3899</v>
      </c>
      <c r="G981" s="58" t="s">
        <v>3900</v>
      </c>
    </row>
    <row r="982" s="10" customFormat="1" customHeight="1" spans="1:7">
      <c r="A982" s="15">
        <v>980</v>
      </c>
      <c r="B982" s="23"/>
      <c r="C982" s="23" t="s">
        <v>3901</v>
      </c>
      <c r="D982" s="57" t="s">
        <v>3902</v>
      </c>
      <c r="E982" s="57" t="s">
        <v>3903</v>
      </c>
      <c r="F982" s="57" t="s">
        <v>3904</v>
      </c>
      <c r="G982" s="58" t="s">
        <v>3905</v>
      </c>
    </row>
    <row r="983" s="10" customFormat="1" customHeight="1" spans="1:7">
      <c r="A983" s="15">
        <v>981</v>
      </c>
      <c r="B983" s="23"/>
      <c r="C983" s="23"/>
      <c r="D983" s="57" t="s">
        <v>3906</v>
      </c>
      <c r="E983" s="57" t="s">
        <v>3907</v>
      </c>
      <c r="F983" s="57" t="s">
        <v>3908</v>
      </c>
      <c r="G983" s="58" t="s">
        <v>3909</v>
      </c>
    </row>
    <row r="984" s="10" customFormat="1" customHeight="1" spans="1:7">
      <c r="A984" s="15">
        <v>982</v>
      </c>
      <c r="B984" s="23"/>
      <c r="C984" s="23"/>
      <c r="D984" s="57" t="s">
        <v>3910</v>
      </c>
      <c r="E984" s="57" t="s">
        <v>3911</v>
      </c>
      <c r="F984" s="57" t="s">
        <v>3912</v>
      </c>
      <c r="G984" s="58" t="s">
        <v>3913</v>
      </c>
    </row>
    <row r="985" s="10" customFormat="1" customHeight="1" spans="1:7">
      <c r="A985" s="15">
        <v>983</v>
      </c>
      <c r="B985" s="23"/>
      <c r="C985" s="23"/>
      <c r="D985" s="57" t="s">
        <v>3914</v>
      </c>
      <c r="E985" s="57" t="s">
        <v>3915</v>
      </c>
      <c r="F985" s="57" t="s">
        <v>3916</v>
      </c>
      <c r="G985" s="58" t="s">
        <v>3917</v>
      </c>
    </row>
    <row r="986" s="10" customFormat="1" customHeight="1" spans="1:7">
      <c r="A986" s="15">
        <v>984</v>
      </c>
      <c r="B986" s="23"/>
      <c r="C986" s="23"/>
      <c r="D986" s="57" t="s">
        <v>3918</v>
      </c>
      <c r="E986" s="57" t="s">
        <v>3919</v>
      </c>
      <c r="F986" s="57" t="s">
        <v>3920</v>
      </c>
      <c r="G986" s="58" t="s">
        <v>3921</v>
      </c>
    </row>
    <row r="987" s="10" customFormat="1" customHeight="1" spans="1:7">
      <c r="A987" s="15">
        <v>985</v>
      </c>
      <c r="B987" s="23"/>
      <c r="C987" s="23"/>
      <c r="D987" s="57" t="s">
        <v>3922</v>
      </c>
      <c r="E987" s="57" t="s">
        <v>3923</v>
      </c>
      <c r="F987" s="57" t="s">
        <v>3924</v>
      </c>
      <c r="G987" s="58" t="s">
        <v>3925</v>
      </c>
    </row>
    <row r="988" s="10" customFormat="1" customHeight="1" spans="1:7">
      <c r="A988" s="15">
        <v>986</v>
      </c>
      <c r="B988" s="23"/>
      <c r="C988" s="23"/>
      <c r="D988" s="57" t="s">
        <v>3926</v>
      </c>
      <c r="E988" s="57" t="s">
        <v>3927</v>
      </c>
      <c r="F988" s="57" t="s">
        <v>3928</v>
      </c>
      <c r="G988" s="58" t="s">
        <v>3929</v>
      </c>
    </row>
    <row r="989" s="10" customFormat="1" customHeight="1" spans="1:7">
      <c r="A989" s="15">
        <v>987</v>
      </c>
      <c r="B989" s="23"/>
      <c r="C989" s="23"/>
      <c r="D989" s="57" t="s">
        <v>3930</v>
      </c>
      <c r="E989" s="57" t="s">
        <v>3931</v>
      </c>
      <c r="F989" s="57" t="s">
        <v>3932</v>
      </c>
      <c r="G989" s="58" t="s">
        <v>3933</v>
      </c>
    </row>
    <row r="990" s="10" customFormat="1" customHeight="1" spans="1:7">
      <c r="A990" s="15">
        <v>988</v>
      </c>
      <c r="B990" s="23"/>
      <c r="C990" s="23"/>
      <c r="D990" s="57" t="s">
        <v>3934</v>
      </c>
      <c r="E990" s="57" t="s">
        <v>3935</v>
      </c>
      <c r="F990" s="57" t="s">
        <v>3936</v>
      </c>
      <c r="G990" s="58" t="s">
        <v>3937</v>
      </c>
    </row>
    <row r="991" s="10" customFormat="1" customHeight="1" spans="1:7">
      <c r="A991" s="15">
        <v>989</v>
      </c>
      <c r="B991" s="23"/>
      <c r="C991" s="23"/>
      <c r="D991" s="57" t="s">
        <v>3938</v>
      </c>
      <c r="E991" s="57" t="s">
        <v>3939</v>
      </c>
      <c r="F991" s="57" t="s">
        <v>3940</v>
      </c>
      <c r="G991" s="58" t="s">
        <v>3941</v>
      </c>
    </row>
    <row r="992" s="10" customFormat="1" customHeight="1" spans="1:7">
      <c r="A992" s="15">
        <v>990</v>
      </c>
      <c r="B992" s="23"/>
      <c r="C992" s="23"/>
      <c r="D992" s="57" t="s">
        <v>3942</v>
      </c>
      <c r="E992" s="57" t="s">
        <v>3943</v>
      </c>
      <c r="F992" s="57" t="s">
        <v>3944</v>
      </c>
      <c r="G992" s="58" t="s">
        <v>3945</v>
      </c>
    </row>
    <row r="993" s="10" customFormat="1" customHeight="1" spans="1:7">
      <c r="A993" s="15">
        <v>991</v>
      </c>
      <c r="B993" s="23"/>
      <c r="C993" s="23"/>
      <c r="D993" s="57" t="s">
        <v>3946</v>
      </c>
      <c r="E993" s="57" t="s">
        <v>3947</v>
      </c>
      <c r="F993" s="57" t="s">
        <v>3948</v>
      </c>
      <c r="G993" s="58" t="s">
        <v>3949</v>
      </c>
    </row>
    <row r="994" s="10" customFormat="1" customHeight="1" spans="1:7">
      <c r="A994" s="15">
        <v>992</v>
      </c>
      <c r="B994" s="23"/>
      <c r="C994" s="23"/>
      <c r="D994" s="57" t="s">
        <v>3950</v>
      </c>
      <c r="E994" s="57" t="s">
        <v>3951</v>
      </c>
      <c r="F994" s="57" t="s">
        <v>3952</v>
      </c>
      <c r="G994" s="58" t="s">
        <v>3953</v>
      </c>
    </row>
    <row r="995" s="10" customFormat="1" customHeight="1" spans="1:7">
      <c r="A995" s="15">
        <v>993</v>
      </c>
      <c r="B995" s="23"/>
      <c r="C995" s="23"/>
      <c r="D995" s="57" t="s">
        <v>3954</v>
      </c>
      <c r="E995" s="57" t="s">
        <v>3955</v>
      </c>
      <c r="F995" s="57" t="s">
        <v>3956</v>
      </c>
      <c r="G995" s="58" t="s">
        <v>3957</v>
      </c>
    </row>
    <row r="996" s="10" customFormat="1" customHeight="1" spans="1:7">
      <c r="A996" s="15">
        <v>994</v>
      </c>
      <c r="B996" s="23"/>
      <c r="C996" s="23" t="s">
        <v>3958</v>
      </c>
      <c r="D996" s="57" t="s">
        <v>3959</v>
      </c>
      <c r="E996" s="57" t="s">
        <v>3960</v>
      </c>
      <c r="F996" s="57" t="s">
        <v>3961</v>
      </c>
      <c r="G996" s="58" t="s">
        <v>3962</v>
      </c>
    </row>
    <row r="997" s="10" customFormat="1" customHeight="1" spans="1:7">
      <c r="A997" s="15">
        <v>995</v>
      </c>
      <c r="B997" s="23"/>
      <c r="C997" s="23"/>
      <c r="D997" s="57" t="s">
        <v>3963</v>
      </c>
      <c r="E997" s="57" t="s">
        <v>3964</v>
      </c>
      <c r="F997" s="57" t="s">
        <v>3965</v>
      </c>
      <c r="G997" s="58" t="s">
        <v>3966</v>
      </c>
    </row>
    <row r="998" s="10" customFormat="1" customHeight="1" spans="1:7">
      <c r="A998" s="15">
        <v>996</v>
      </c>
      <c r="B998" s="23"/>
      <c r="C998" s="23"/>
      <c r="D998" s="57" t="s">
        <v>3967</v>
      </c>
      <c r="E998" s="57" t="s">
        <v>3968</v>
      </c>
      <c r="F998" s="57" t="s">
        <v>3969</v>
      </c>
      <c r="G998" s="58" t="s">
        <v>3970</v>
      </c>
    </row>
    <row r="999" s="10" customFormat="1" customHeight="1" spans="1:7">
      <c r="A999" s="15">
        <v>997</v>
      </c>
      <c r="B999" s="23"/>
      <c r="C999" s="23"/>
      <c r="D999" s="57" t="s">
        <v>3971</v>
      </c>
      <c r="E999" s="57" t="s">
        <v>3972</v>
      </c>
      <c r="F999" s="57" t="s">
        <v>3973</v>
      </c>
      <c r="G999" s="58">
        <v>13912068668</v>
      </c>
    </row>
    <row r="1000" s="10" customFormat="1" customHeight="1" spans="1:7">
      <c r="A1000" s="15">
        <v>998</v>
      </c>
      <c r="B1000" s="23"/>
      <c r="C1000" s="23"/>
      <c r="D1000" s="57" t="s">
        <v>3974</v>
      </c>
      <c r="E1000" s="57" t="s">
        <v>3975</v>
      </c>
      <c r="F1000" s="57" t="s">
        <v>3976</v>
      </c>
      <c r="G1000" s="58">
        <v>13861599067</v>
      </c>
    </row>
    <row r="1001" s="10" customFormat="1" customHeight="1" spans="1:7">
      <c r="A1001" s="15">
        <v>999</v>
      </c>
      <c r="B1001" s="23"/>
      <c r="C1001" s="23"/>
      <c r="D1001" s="57" t="s">
        <v>3977</v>
      </c>
      <c r="E1001" s="57" t="s">
        <v>3978</v>
      </c>
      <c r="F1001" s="57" t="s">
        <v>3979</v>
      </c>
      <c r="G1001" s="58">
        <v>13605233793</v>
      </c>
    </row>
    <row r="1002" s="10" customFormat="1" customHeight="1" spans="1:7">
      <c r="A1002" s="15">
        <v>1000</v>
      </c>
      <c r="B1002" s="23"/>
      <c r="C1002" s="23"/>
      <c r="D1002" s="57" t="s">
        <v>3980</v>
      </c>
      <c r="E1002" s="57" t="s">
        <v>3981</v>
      </c>
      <c r="F1002" s="57" t="s">
        <v>3982</v>
      </c>
      <c r="G1002" s="58">
        <v>13952351759</v>
      </c>
    </row>
    <row r="1003" s="10" customFormat="1" customHeight="1" spans="1:7">
      <c r="A1003" s="15">
        <v>1001</v>
      </c>
      <c r="B1003" s="23"/>
      <c r="C1003" s="23"/>
      <c r="D1003" s="57" t="s">
        <v>3983</v>
      </c>
      <c r="E1003" s="57" t="s">
        <v>3984</v>
      </c>
      <c r="F1003" s="57" t="s">
        <v>3985</v>
      </c>
      <c r="G1003" s="58">
        <v>15851776465</v>
      </c>
    </row>
    <row r="1004" s="10" customFormat="1" customHeight="1" spans="1:7">
      <c r="A1004" s="15">
        <v>1002</v>
      </c>
      <c r="B1004" s="23"/>
      <c r="C1004" s="23"/>
      <c r="D1004" s="57" t="s">
        <v>3986</v>
      </c>
      <c r="E1004" s="57" t="s">
        <v>3987</v>
      </c>
      <c r="F1004" s="57" t="s">
        <v>3988</v>
      </c>
      <c r="G1004" s="58">
        <v>13915133225</v>
      </c>
    </row>
    <row r="1005" s="10" customFormat="1" customHeight="1" spans="1:7">
      <c r="A1005" s="15">
        <v>1003</v>
      </c>
      <c r="B1005" s="23"/>
      <c r="C1005" s="23"/>
      <c r="D1005" s="57" t="s">
        <v>3989</v>
      </c>
      <c r="E1005" s="57" t="s">
        <v>3990</v>
      </c>
      <c r="F1005" s="57" t="s">
        <v>3991</v>
      </c>
      <c r="G1005" s="58">
        <v>13951263145</v>
      </c>
    </row>
    <row r="1006" s="10" customFormat="1" customHeight="1" spans="1:7">
      <c r="A1006" s="15">
        <v>1004</v>
      </c>
      <c r="B1006" s="23"/>
      <c r="C1006" s="23"/>
      <c r="D1006" s="57" t="s">
        <v>3992</v>
      </c>
      <c r="E1006" s="57" t="s">
        <v>3993</v>
      </c>
      <c r="F1006" s="57" t="s">
        <v>3994</v>
      </c>
      <c r="G1006" s="58">
        <v>13651568509</v>
      </c>
    </row>
    <row r="1007" s="10" customFormat="1" customHeight="1" spans="1:7">
      <c r="A1007" s="15">
        <v>1005</v>
      </c>
      <c r="B1007" s="23"/>
      <c r="C1007" s="23"/>
      <c r="D1007" s="57" t="s">
        <v>3995</v>
      </c>
      <c r="E1007" s="57" t="s">
        <v>3996</v>
      </c>
      <c r="F1007" s="57" t="s">
        <v>3997</v>
      </c>
      <c r="G1007" s="58">
        <v>13915135366</v>
      </c>
    </row>
    <row r="1008" s="10" customFormat="1" customHeight="1" spans="1:7">
      <c r="A1008" s="15">
        <v>1006</v>
      </c>
      <c r="B1008" s="23"/>
      <c r="C1008" s="23"/>
      <c r="D1008" s="57" t="s">
        <v>3998</v>
      </c>
      <c r="E1008" s="57" t="s">
        <v>3999</v>
      </c>
      <c r="F1008" s="57" t="s">
        <v>4000</v>
      </c>
      <c r="G1008" s="58">
        <v>13915124189</v>
      </c>
    </row>
    <row r="1009" s="10" customFormat="1" customHeight="1" spans="1:7">
      <c r="A1009" s="15">
        <v>1007</v>
      </c>
      <c r="B1009" s="23"/>
      <c r="C1009" s="23"/>
      <c r="D1009" s="57" t="s">
        <v>4001</v>
      </c>
      <c r="E1009" s="57" t="s">
        <v>4002</v>
      </c>
      <c r="F1009" s="57" t="s">
        <v>4003</v>
      </c>
      <c r="G1009" s="58">
        <v>13852493275</v>
      </c>
    </row>
    <row r="1010" s="10" customFormat="1" customHeight="1" spans="1:7">
      <c r="A1010" s="15">
        <v>1008</v>
      </c>
      <c r="B1010" s="23"/>
      <c r="C1010" s="23"/>
      <c r="D1010" s="57" t="s">
        <v>4004</v>
      </c>
      <c r="E1010" s="57" t="s">
        <v>4005</v>
      </c>
      <c r="F1010" s="57" t="s">
        <v>4006</v>
      </c>
      <c r="G1010" s="58">
        <v>13852343523</v>
      </c>
    </row>
    <row r="1011" s="10" customFormat="1" customHeight="1" spans="1:7">
      <c r="A1011" s="15">
        <v>1009</v>
      </c>
      <c r="B1011" s="23"/>
      <c r="C1011" s="23"/>
      <c r="D1011" s="57" t="s">
        <v>4007</v>
      </c>
      <c r="E1011" s="57" t="s">
        <v>4008</v>
      </c>
      <c r="F1011" s="57" t="s">
        <v>4009</v>
      </c>
      <c r="G1011" s="58">
        <v>13770366258</v>
      </c>
    </row>
    <row r="1012" s="10" customFormat="1" customHeight="1" spans="1:7">
      <c r="A1012" s="15">
        <v>1010</v>
      </c>
      <c r="B1012" s="23"/>
      <c r="C1012" s="23"/>
      <c r="D1012" s="57" t="s">
        <v>4010</v>
      </c>
      <c r="E1012" s="57" t="s">
        <v>4011</v>
      </c>
      <c r="F1012" s="57" t="s">
        <v>4012</v>
      </c>
      <c r="G1012" s="58">
        <v>13401838690</v>
      </c>
    </row>
    <row r="1013" s="10" customFormat="1" customHeight="1" spans="1:7">
      <c r="A1013" s="15">
        <v>1011</v>
      </c>
      <c r="B1013" s="23"/>
      <c r="C1013" s="23"/>
      <c r="D1013" s="57" t="s">
        <v>4013</v>
      </c>
      <c r="E1013" s="57" t="s">
        <v>4014</v>
      </c>
      <c r="F1013" s="57" t="s">
        <v>4015</v>
      </c>
      <c r="G1013" s="58">
        <v>13915122524</v>
      </c>
    </row>
    <row r="1014" s="10" customFormat="1" customHeight="1" spans="1:7">
      <c r="A1014" s="15">
        <v>1012</v>
      </c>
      <c r="B1014" s="23"/>
      <c r="C1014" s="23"/>
      <c r="D1014" s="57" t="s">
        <v>4016</v>
      </c>
      <c r="E1014" s="57" t="s">
        <v>4017</v>
      </c>
      <c r="F1014" s="57" t="s">
        <v>4018</v>
      </c>
      <c r="G1014" s="58">
        <v>13952303022</v>
      </c>
    </row>
    <row r="1015" s="10" customFormat="1" customHeight="1" spans="1:7">
      <c r="A1015" s="15">
        <v>1013</v>
      </c>
      <c r="B1015" s="23"/>
      <c r="C1015" s="23"/>
      <c r="D1015" s="57" t="s">
        <v>4019</v>
      </c>
      <c r="E1015" s="57" t="s">
        <v>4020</v>
      </c>
      <c r="F1015" s="57" t="s">
        <v>4021</v>
      </c>
      <c r="G1015" s="58">
        <v>13770360295</v>
      </c>
    </row>
    <row r="1016" s="10" customFormat="1" customHeight="1" spans="1:7">
      <c r="A1016" s="15">
        <v>1014</v>
      </c>
      <c r="B1016" s="23"/>
      <c r="C1016" s="23"/>
      <c r="D1016" s="57" t="s">
        <v>4022</v>
      </c>
      <c r="E1016" s="57" t="s">
        <v>4023</v>
      </c>
      <c r="F1016" s="57" t="s">
        <v>4024</v>
      </c>
      <c r="G1016" s="58">
        <v>13776741233</v>
      </c>
    </row>
    <row r="1017" s="10" customFormat="1" customHeight="1" spans="1:7">
      <c r="A1017" s="15">
        <v>1015</v>
      </c>
      <c r="B1017" s="23"/>
      <c r="C1017" s="23"/>
      <c r="D1017" s="57" t="s">
        <v>4025</v>
      </c>
      <c r="E1017" s="57" t="s">
        <v>4026</v>
      </c>
      <c r="F1017" s="57" t="s">
        <v>4027</v>
      </c>
      <c r="G1017" s="58">
        <v>13915129739</v>
      </c>
    </row>
    <row r="1018" s="10" customFormat="1" customHeight="1" spans="1:7">
      <c r="A1018" s="15">
        <v>1016</v>
      </c>
      <c r="B1018" s="23"/>
      <c r="C1018" s="23"/>
      <c r="D1018" s="57" t="s">
        <v>4028</v>
      </c>
      <c r="E1018" s="57" t="s">
        <v>4029</v>
      </c>
      <c r="F1018" s="57" t="s">
        <v>4030</v>
      </c>
      <c r="G1018" s="58">
        <v>13915139118</v>
      </c>
    </row>
    <row r="1019" s="10" customFormat="1" customHeight="1" spans="1:7">
      <c r="A1019" s="15">
        <v>1017</v>
      </c>
      <c r="B1019" s="23"/>
      <c r="C1019" s="23"/>
      <c r="D1019" s="57" t="s">
        <v>4031</v>
      </c>
      <c r="E1019" s="57" t="s">
        <v>4032</v>
      </c>
      <c r="F1019" s="57" t="s">
        <v>4033</v>
      </c>
      <c r="G1019" s="58">
        <v>13776741280</v>
      </c>
    </row>
    <row r="1020" s="10" customFormat="1" customHeight="1" spans="1:7">
      <c r="A1020" s="15">
        <v>1018</v>
      </c>
      <c r="B1020" s="23"/>
      <c r="C1020" s="23"/>
      <c r="D1020" s="57" t="s">
        <v>4034</v>
      </c>
      <c r="E1020" s="57" t="s">
        <v>4035</v>
      </c>
      <c r="F1020" s="57" t="s">
        <v>4036</v>
      </c>
      <c r="G1020" s="58">
        <v>13952333038</v>
      </c>
    </row>
    <row r="1021" s="10" customFormat="1" customHeight="1" spans="1:7">
      <c r="A1021" s="15">
        <v>1019</v>
      </c>
      <c r="B1021" s="23"/>
      <c r="C1021" s="23"/>
      <c r="D1021" s="57" t="s">
        <v>4037</v>
      </c>
      <c r="E1021" s="57" t="s">
        <v>4038</v>
      </c>
      <c r="F1021" s="57" t="s">
        <v>4039</v>
      </c>
      <c r="G1021" s="58">
        <v>18248922256</v>
      </c>
    </row>
    <row r="1022" s="10" customFormat="1" customHeight="1" spans="1:7">
      <c r="A1022" s="15">
        <v>1020</v>
      </c>
      <c r="B1022" s="23"/>
      <c r="C1022" s="23" t="s">
        <v>4040</v>
      </c>
      <c r="D1022" s="57" t="s">
        <v>4041</v>
      </c>
      <c r="E1022" s="57" t="s">
        <v>4042</v>
      </c>
      <c r="F1022" s="57" t="s">
        <v>4043</v>
      </c>
      <c r="G1022" s="58" t="s">
        <v>4044</v>
      </c>
    </row>
    <row r="1023" s="10" customFormat="1" customHeight="1" spans="1:7">
      <c r="A1023" s="15">
        <v>1021</v>
      </c>
      <c r="B1023" s="23"/>
      <c r="C1023" s="23"/>
      <c r="D1023" s="57" t="s">
        <v>4045</v>
      </c>
      <c r="E1023" s="57" t="s">
        <v>4046</v>
      </c>
      <c r="F1023" s="57" t="s">
        <v>4047</v>
      </c>
      <c r="G1023" s="58" t="s">
        <v>4048</v>
      </c>
    </row>
    <row r="1024" s="10" customFormat="1" customHeight="1" spans="1:7">
      <c r="A1024" s="15">
        <v>1022</v>
      </c>
      <c r="B1024" s="23"/>
      <c r="C1024" s="23"/>
      <c r="D1024" s="57" t="s">
        <v>4049</v>
      </c>
      <c r="E1024" s="57" t="s">
        <v>4050</v>
      </c>
      <c r="F1024" s="57" t="s">
        <v>4051</v>
      </c>
      <c r="G1024" s="58" t="s">
        <v>4052</v>
      </c>
    </row>
    <row r="1025" s="10" customFormat="1" customHeight="1" spans="1:7">
      <c r="A1025" s="15">
        <v>1023</v>
      </c>
      <c r="B1025" s="23"/>
      <c r="C1025" s="23"/>
      <c r="D1025" s="57" t="s">
        <v>4053</v>
      </c>
      <c r="E1025" s="57" t="s">
        <v>4054</v>
      </c>
      <c r="F1025" s="57" t="s">
        <v>4055</v>
      </c>
      <c r="G1025" s="58" t="s">
        <v>4056</v>
      </c>
    </row>
    <row r="1026" s="10" customFormat="1" customHeight="1" spans="1:7">
      <c r="A1026" s="15">
        <v>1024</v>
      </c>
      <c r="B1026" s="23"/>
      <c r="C1026" s="23"/>
      <c r="D1026" s="57" t="s">
        <v>4057</v>
      </c>
      <c r="E1026" s="57" t="s">
        <v>4058</v>
      </c>
      <c r="F1026" s="57" t="s">
        <v>4059</v>
      </c>
      <c r="G1026" s="58" t="s">
        <v>4060</v>
      </c>
    </row>
    <row r="1027" s="10" customFormat="1" customHeight="1" spans="1:7">
      <c r="A1027" s="15">
        <v>1025</v>
      </c>
      <c r="B1027" s="23"/>
      <c r="C1027" s="23"/>
      <c r="D1027" s="57" t="s">
        <v>4061</v>
      </c>
      <c r="E1027" s="57" t="s">
        <v>4062</v>
      </c>
      <c r="F1027" s="57" t="s">
        <v>4063</v>
      </c>
      <c r="G1027" s="58" t="s">
        <v>4064</v>
      </c>
    </row>
    <row r="1028" s="10" customFormat="1" customHeight="1" spans="1:7">
      <c r="A1028" s="15">
        <v>1026</v>
      </c>
      <c r="B1028" s="23"/>
      <c r="C1028" s="23"/>
      <c r="D1028" s="57" t="s">
        <v>4065</v>
      </c>
      <c r="E1028" s="57" t="s">
        <v>4066</v>
      </c>
      <c r="F1028" s="57" t="s">
        <v>4067</v>
      </c>
      <c r="G1028" s="58" t="s">
        <v>4068</v>
      </c>
    </row>
    <row r="1029" s="10" customFormat="1" customHeight="1" spans="1:7">
      <c r="A1029" s="15">
        <v>1027</v>
      </c>
      <c r="B1029" s="23"/>
      <c r="C1029" s="23"/>
      <c r="D1029" s="57" t="s">
        <v>4069</v>
      </c>
      <c r="E1029" s="57" t="s">
        <v>4070</v>
      </c>
      <c r="F1029" s="57" t="s">
        <v>4071</v>
      </c>
      <c r="G1029" s="58" t="s">
        <v>4072</v>
      </c>
    </row>
    <row r="1030" s="10" customFormat="1" customHeight="1" spans="1:7">
      <c r="A1030" s="15">
        <v>1028</v>
      </c>
      <c r="B1030" s="23"/>
      <c r="C1030" s="23"/>
      <c r="D1030" s="57" t="s">
        <v>4073</v>
      </c>
      <c r="E1030" s="57" t="s">
        <v>4074</v>
      </c>
      <c r="F1030" s="57" t="s">
        <v>4075</v>
      </c>
      <c r="G1030" s="58" t="s">
        <v>4076</v>
      </c>
    </row>
    <row r="1031" s="10" customFormat="1" customHeight="1" spans="1:7">
      <c r="A1031" s="15">
        <v>1029</v>
      </c>
      <c r="B1031" s="23"/>
      <c r="C1031" s="23"/>
      <c r="D1031" s="57" t="s">
        <v>4077</v>
      </c>
      <c r="E1031" s="57" t="s">
        <v>4078</v>
      </c>
      <c r="F1031" s="57" t="s">
        <v>4079</v>
      </c>
      <c r="G1031" s="58" t="s">
        <v>4080</v>
      </c>
    </row>
    <row r="1032" s="10" customFormat="1" customHeight="1" spans="1:7">
      <c r="A1032" s="15">
        <v>1030</v>
      </c>
      <c r="B1032" s="23"/>
      <c r="C1032" s="23"/>
      <c r="D1032" s="57" t="s">
        <v>4081</v>
      </c>
      <c r="E1032" s="57" t="s">
        <v>4082</v>
      </c>
      <c r="F1032" s="57" t="s">
        <v>4083</v>
      </c>
      <c r="G1032" s="58" t="s">
        <v>4084</v>
      </c>
    </row>
    <row r="1033" s="10" customFormat="1" customHeight="1" spans="1:7">
      <c r="A1033" s="15">
        <v>1031</v>
      </c>
      <c r="B1033" s="23"/>
      <c r="C1033" s="23"/>
      <c r="D1033" s="57" t="s">
        <v>4085</v>
      </c>
      <c r="E1033" s="57" t="s">
        <v>4086</v>
      </c>
      <c r="F1033" s="57" t="s">
        <v>4087</v>
      </c>
      <c r="G1033" s="58" t="s">
        <v>4088</v>
      </c>
    </row>
    <row r="1034" s="10" customFormat="1" customHeight="1" spans="1:7">
      <c r="A1034" s="15">
        <v>1032</v>
      </c>
      <c r="B1034" s="23"/>
      <c r="C1034" s="23"/>
      <c r="D1034" s="57" t="s">
        <v>4089</v>
      </c>
      <c r="E1034" s="57" t="s">
        <v>4090</v>
      </c>
      <c r="F1034" s="57" t="s">
        <v>4091</v>
      </c>
      <c r="G1034" s="58" t="s">
        <v>4092</v>
      </c>
    </row>
    <row r="1035" s="10" customFormat="1" customHeight="1" spans="1:7">
      <c r="A1035" s="15">
        <v>1033</v>
      </c>
      <c r="B1035" s="23"/>
      <c r="C1035" s="23"/>
      <c r="D1035" s="57" t="s">
        <v>4093</v>
      </c>
      <c r="E1035" s="57" t="s">
        <v>4094</v>
      </c>
      <c r="F1035" s="57" t="s">
        <v>4095</v>
      </c>
      <c r="G1035" s="58" t="s">
        <v>4096</v>
      </c>
    </row>
    <row r="1036" s="10" customFormat="1" customHeight="1" spans="1:7">
      <c r="A1036" s="15">
        <v>1034</v>
      </c>
      <c r="B1036" s="23"/>
      <c r="C1036" s="23"/>
      <c r="D1036" s="57" t="s">
        <v>4097</v>
      </c>
      <c r="E1036" s="57" t="s">
        <v>4098</v>
      </c>
      <c r="F1036" s="57" t="s">
        <v>4099</v>
      </c>
      <c r="G1036" s="58" t="s">
        <v>4100</v>
      </c>
    </row>
    <row r="1037" s="10" customFormat="1" customHeight="1" spans="1:7">
      <c r="A1037" s="15">
        <v>1035</v>
      </c>
      <c r="B1037" s="23"/>
      <c r="C1037" s="23"/>
      <c r="D1037" s="57" t="s">
        <v>4101</v>
      </c>
      <c r="E1037" s="57" t="s">
        <v>4102</v>
      </c>
      <c r="F1037" s="57" t="s">
        <v>4103</v>
      </c>
      <c r="G1037" s="58" t="s">
        <v>4104</v>
      </c>
    </row>
    <row r="1038" s="10" customFormat="1" customHeight="1" spans="1:7">
      <c r="A1038" s="15">
        <v>1036</v>
      </c>
      <c r="B1038" s="23"/>
      <c r="C1038" s="23"/>
      <c r="D1038" s="57" t="s">
        <v>4105</v>
      </c>
      <c r="E1038" s="57" t="s">
        <v>4106</v>
      </c>
      <c r="F1038" s="57" t="s">
        <v>4107</v>
      </c>
      <c r="G1038" s="58" t="s">
        <v>4108</v>
      </c>
    </row>
    <row r="1039" s="10" customFormat="1" customHeight="1" spans="1:7">
      <c r="A1039" s="15">
        <v>1037</v>
      </c>
      <c r="B1039" s="23"/>
      <c r="C1039" s="23"/>
      <c r="D1039" s="57" t="s">
        <v>4109</v>
      </c>
      <c r="E1039" s="57" t="s">
        <v>4110</v>
      </c>
      <c r="F1039" s="57" t="s">
        <v>4111</v>
      </c>
      <c r="G1039" s="58" t="s">
        <v>4112</v>
      </c>
    </row>
    <row r="1040" s="10" customFormat="1" customHeight="1" spans="1:7">
      <c r="A1040" s="15">
        <v>1038</v>
      </c>
      <c r="B1040" s="23"/>
      <c r="C1040" s="23"/>
      <c r="D1040" s="57" t="s">
        <v>4113</v>
      </c>
      <c r="E1040" s="57" t="s">
        <v>4114</v>
      </c>
      <c r="F1040" s="57" t="s">
        <v>4115</v>
      </c>
      <c r="G1040" s="58" t="s">
        <v>4116</v>
      </c>
    </row>
    <row r="1041" s="10" customFormat="1" customHeight="1" spans="1:7">
      <c r="A1041" s="15">
        <v>1039</v>
      </c>
      <c r="B1041" s="23"/>
      <c r="C1041" s="23"/>
      <c r="D1041" s="57" t="s">
        <v>4117</v>
      </c>
      <c r="E1041" s="57" t="s">
        <v>4118</v>
      </c>
      <c r="F1041" s="57" t="s">
        <v>4119</v>
      </c>
      <c r="G1041" s="58" t="s">
        <v>4120</v>
      </c>
    </row>
    <row r="1042" s="10" customFormat="1" customHeight="1" spans="1:7">
      <c r="A1042" s="15">
        <v>1040</v>
      </c>
      <c r="B1042" s="23"/>
      <c r="C1042" s="23"/>
      <c r="D1042" s="57" t="s">
        <v>4121</v>
      </c>
      <c r="E1042" s="57" t="s">
        <v>4122</v>
      </c>
      <c r="F1042" s="57" t="s">
        <v>4123</v>
      </c>
      <c r="G1042" s="58" t="s">
        <v>4124</v>
      </c>
    </row>
    <row r="1043" s="10" customFormat="1" customHeight="1" spans="1:7">
      <c r="A1043" s="15">
        <v>1041</v>
      </c>
      <c r="B1043" s="23"/>
      <c r="C1043" s="23" t="s">
        <v>4125</v>
      </c>
      <c r="D1043" s="57" t="s">
        <v>4126</v>
      </c>
      <c r="E1043" s="57" t="s">
        <v>4127</v>
      </c>
      <c r="F1043" s="57" t="s">
        <v>4128</v>
      </c>
      <c r="G1043" s="58" t="s">
        <v>4129</v>
      </c>
    </row>
    <row r="1044" s="10" customFormat="1" customHeight="1" spans="1:7">
      <c r="A1044" s="15">
        <v>1042</v>
      </c>
      <c r="B1044" s="23"/>
      <c r="C1044" s="23"/>
      <c r="D1044" s="57" t="s">
        <v>4130</v>
      </c>
      <c r="E1044" s="57" t="s">
        <v>4131</v>
      </c>
      <c r="F1044" s="57" t="s">
        <v>4132</v>
      </c>
      <c r="G1044" s="58" t="s">
        <v>4133</v>
      </c>
    </row>
    <row r="1045" s="10" customFormat="1" customHeight="1" spans="1:7">
      <c r="A1045" s="15">
        <v>1043</v>
      </c>
      <c r="B1045" s="23"/>
      <c r="C1045" s="23"/>
      <c r="D1045" s="57" t="s">
        <v>4134</v>
      </c>
      <c r="E1045" s="57" t="s">
        <v>4135</v>
      </c>
      <c r="F1045" s="57" t="s">
        <v>4136</v>
      </c>
      <c r="G1045" s="58" t="s">
        <v>4137</v>
      </c>
    </row>
    <row r="1046" s="10" customFormat="1" customHeight="1" spans="1:7">
      <c r="A1046" s="15">
        <v>1044</v>
      </c>
      <c r="B1046" s="23"/>
      <c r="C1046" s="23"/>
      <c r="D1046" s="57" t="s">
        <v>4138</v>
      </c>
      <c r="E1046" s="57" t="s">
        <v>4139</v>
      </c>
      <c r="F1046" s="57" t="s">
        <v>4140</v>
      </c>
      <c r="G1046" s="58" t="s">
        <v>4141</v>
      </c>
    </row>
    <row r="1047" s="10" customFormat="1" customHeight="1" spans="1:7">
      <c r="A1047" s="15">
        <v>1045</v>
      </c>
      <c r="B1047" s="23"/>
      <c r="C1047" s="23"/>
      <c r="D1047" s="57" t="s">
        <v>4142</v>
      </c>
      <c r="E1047" s="57" t="s">
        <v>4143</v>
      </c>
      <c r="F1047" s="57" t="s">
        <v>4144</v>
      </c>
      <c r="G1047" s="58" t="s">
        <v>4145</v>
      </c>
    </row>
    <row r="1048" s="10" customFormat="1" customHeight="1" spans="1:7">
      <c r="A1048" s="15">
        <v>1046</v>
      </c>
      <c r="B1048" s="23"/>
      <c r="C1048" s="23"/>
      <c r="D1048" s="57" t="s">
        <v>4146</v>
      </c>
      <c r="E1048" s="57" t="s">
        <v>4147</v>
      </c>
      <c r="F1048" s="57" t="s">
        <v>4148</v>
      </c>
      <c r="G1048" s="58" t="s">
        <v>4149</v>
      </c>
    </row>
    <row r="1049" s="10" customFormat="1" customHeight="1" spans="1:7">
      <c r="A1049" s="15">
        <v>1047</v>
      </c>
      <c r="B1049" s="23"/>
      <c r="C1049" s="23"/>
      <c r="D1049" s="57" t="s">
        <v>4150</v>
      </c>
      <c r="E1049" s="57" t="s">
        <v>4151</v>
      </c>
      <c r="F1049" s="57" t="s">
        <v>4152</v>
      </c>
      <c r="G1049" s="58" t="s">
        <v>4153</v>
      </c>
    </row>
    <row r="1050" s="10" customFormat="1" customHeight="1" spans="1:7">
      <c r="A1050" s="15">
        <v>1048</v>
      </c>
      <c r="B1050" s="23"/>
      <c r="C1050" s="23"/>
      <c r="D1050" s="57" t="s">
        <v>4154</v>
      </c>
      <c r="E1050" s="57" t="s">
        <v>4155</v>
      </c>
      <c r="F1050" s="57" t="s">
        <v>4156</v>
      </c>
      <c r="G1050" s="58" t="s">
        <v>4157</v>
      </c>
    </row>
    <row r="1051" s="10" customFormat="1" customHeight="1" spans="1:7">
      <c r="A1051" s="15">
        <v>1049</v>
      </c>
      <c r="B1051" s="23"/>
      <c r="C1051" s="23"/>
      <c r="D1051" s="57" t="s">
        <v>4158</v>
      </c>
      <c r="E1051" s="57" t="s">
        <v>4159</v>
      </c>
      <c r="F1051" s="57" t="s">
        <v>4160</v>
      </c>
      <c r="G1051" s="58" t="s">
        <v>4161</v>
      </c>
    </row>
    <row r="1052" s="10" customFormat="1" customHeight="1" spans="1:7">
      <c r="A1052" s="15">
        <v>1050</v>
      </c>
      <c r="B1052" s="23"/>
      <c r="C1052" s="23"/>
      <c r="D1052" s="57" t="s">
        <v>4162</v>
      </c>
      <c r="E1052" s="57" t="s">
        <v>4163</v>
      </c>
      <c r="F1052" s="57" t="s">
        <v>4164</v>
      </c>
      <c r="G1052" s="58" t="s">
        <v>4165</v>
      </c>
    </row>
    <row r="1053" s="10" customFormat="1" customHeight="1" spans="1:7">
      <c r="A1053" s="15">
        <v>1051</v>
      </c>
      <c r="B1053" s="23"/>
      <c r="C1053" s="57" t="s">
        <v>4166</v>
      </c>
      <c r="D1053" s="57" t="s">
        <v>4167</v>
      </c>
      <c r="E1053" s="57" t="s">
        <v>4168</v>
      </c>
      <c r="F1053" s="57" t="s">
        <v>4169</v>
      </c>
      <c r="G1053" s="58" t="s">
        <v>4170</v>
      </c>
    </row>
    <row r="1054" s="10" customFormat="1" customHeight="1" spans="1:7">
      <c r="A1054" s="15">
        <v>1052</v>
      </c>
      <c r="B1054" s="23"/>
      <c r="C1054" s="57" t="s">
        <v>4171</v>
      </c>
      <c r="D1054" s="57" t="s">
        <v>4172</v>
      </c>
      <c r="E1054" s="57" t="s">
        <v>4173</v>
      </c>
      <c r="F1054" s="57" t="s">
        <v>4174</v>
      </c>
      <c r="G1054" s="58" t="s">
        <v>4175</v>
      </c>
    </row>
    <row r="1055" s="10" customFormat="1" customHeight="1" spans="1:7">
      <c r="A1055" s="15">
        <v>1053</v>
      </c>
      <c r="B1055" s="20" t="s">
        <v>4176</v>
      </c>
      <c r="C1055" s="19" t="s">
        <v>4177</v>
      </c>
      <c r="D1055" s="19" t="s">
        <v>4178</v>
      </c>
      <c r="E1055" s="19" t="s">
        <v>4179</v>
      </c>
      <c r="F1055" s="19" t="s">
        <v>4180</v>
      </c>
      <c r="G1055" s="19" t="s">
        <v>4181</v>
      </c>
    </row>
    <row r="1056" s="10" customFormat="1" customHeight="1" spans="1:7">
      <c r="A1056" s="15">
        <v>1054</v>
      </c>
      <c r="B1056" s="20"/>
      <c r="C1056" s="19" t="s">
        <v>4177</v>
      </c>
      <c r="D1056" s="19" t="s">
        <v>4182</v>
      </c>
      <c r="E1056" s="19" t="s">
        <v>4183</v>
      </c>
      <c r="F1056" s="19" t="s">
        <v>2558</v>
      </c>
      <c r="G1056" s="19" t="s">
        <v>4184</v>
      </c>
    </row>
    <row r="1057" s="10" customFormat="1" customHeight="1" spans="1:7">
      <c r="A1057" s="15">
        <v>1055</v>
      </c>
      <c r="B1057" s="20"/>
      <c r="C1057" s="19" t="s">
        <v>4177</v>
      </c>
      <c r="D1057" s="19" t="s">
        <v>4185</v>
      </c>
      <c r="E1057" s="19" t="s">
        <v>4186</v>
      </c>
      <c r="F1057" s="19" t="s">
        <v>4187</v>
      </c>
      <c r="G1057" s="19" t="s">
        <v>4188</v>
      </c>
    </row>
    <row r="1058" s="10" customFormat="1" customHeight="1" spans="1:7">
      <c r="A1058" s="15">
        <v>1056</v>
      </c>
      <c r="B1058" s="20"/>
      <c r="C1058" s="19" t="s">
        <v>4177</v>
      </c>
      <c r="D1058" s="19" t="s">
        <v>4189</v>
      </c>
      <c r="E1058" s="19" t="s">
        <v>4190</v>
      </c>
      <c r="F1058" s="19" t="s">
        <v>4191</v>
      </c>
      <c r="G1058" s="21" t="s">
        <v>4192</v>
      </c>
    </row>
    <row r="1059" s="10" customFormat="1" customHeight="1" spans="1:7">
      <c r="A1059" s="15">
        <v>1057</v>
      </c>
      <c r="B1059" s="20"/>
      <c r="C1059" s="19" t="s">
        <v>4177</v>
      </c>
      <c r="D1059" s="19" t="s">
        <v>2944</v>
      </c>
      <c r="E1059" s="19" t="s">
        <v>4193</v>
      </c>
      <c r="F1059" s="19" t="s">
        <v>4194</v>
      </c>
      <c r="G1059" s="19" t="s">
        <v>4195</v>
      </c>
    </row>
    <row r="1060" s="10" customFormat="1" customHeight="1" spans="1:7">
      <c r="A1060" s="15">
        <v>1058</v>
      </c>
      <c r="B1060" s="20"/>
      <c r="C1060" s="19" t="s">
        <v>4177</v>
      </c>
      <c r="D1060" s="19" t="s">
        <v>4196</v>
      </c>
      <c r="E1060" s="19" t="s">
        <v>4197</v>
      </c>
      <c r="F1060" s="19" t="s">
        <v>4198</v>
      </c>
      <c r="G1060" s="19" t="s">
        <v>4199</v>
      </c>
    </row>
    <row r="1061" s="10" customFormat="1" customHeight="1" spans="1:7">
      <c r="A1061" s="15">
        <v>1059</v>
      </c>
      <c r="B1061" s="20"/>
      <c r="C1061" s="19" t="s">
        <v>4177</v>
      </c>
      <c r="D1061" s="19" t="s">
        <v>4200</v>
      </c>
      <c r="E1061" s="19" t="s">
        <v>4201</v>
      </c>
      <c r="F1061" s="19" t="s">
        <v>4202</v>
      </c>
      <c r="G1061" s="19" t="s">
        <v>4203</v>
      </c>
    </row>
    <row r="1062" s="10" customFormat="1" customHeight="1" spans="1:7">
      <c r="A1062" s="15">
        <v>1060</v>
      </c>
      <c r="B1062" s="20"/>
      <c r="C1062" s="19" t="s">
        <v>4177</v>
      </c>
      <c r="D1062" s="19" t="s">
        <v>4204</v>
      </c>
      <c r="E1062" s="19" t="s">
        <v>4205</v>
      </c>
      <c r="F1062" s="19" t="s">
        <v>4206</v>
      </c>
      <c r="G1062" s="21" t="s">
        <v>4207</v>
      </c>
    </row>
    <row r="1063" s="10" customFormat="1" customHeight="1" spans="1:7">
      <c r="A1063" s="15">
        <v>1061</v>
      </c>
      <c r="B1063" s="20"/>
      <c r="C1063" s="19" t="s">
        <v>4177</v>
      </c>
      <c r="D1063" s="19" t="s">
        <v>4208</v>
      </c>
      <c r="E1063" s="19" t="s">
        <v>4209</v>
      </c>
      <c r="F1063" s="19" t="s">
        <v>4210</v>
      </c>
      <c r="G1063" s="19" t="s">
        <v>4211</v>
      </c>
    </row>
    <row r="1064" s="10" customFormat="1" customHeight="1" spans="1:7">
      <c r="A1064" s="15">
        <v>1062</v>
      </c>
      <c r="B1064" s="20"/>
      <c r="C1064" s="19" t="s">
        <v>4177</v>
      </c>
      <c r="D1064" s="19" t="s">
        <v>3053</v>
      </c>
      <c r="E1064" s="19" t="s">
        <v>4212</v>
      </c>
      <c r="F1064" s="19" t="s">
        <v>4213</v>
      </c>
      <c r="G1064" s="21" t="s">
        <v>4214</v>
      </c>
    </row>
    <row r="1065" s="10" customFormat="1" customHeight="1" spans="1:7">
      <c r="A1065" s="15">
        <v>1063</v>
      </c>
      <c r="B1065" s="20"/>
      <c r="C1065" s="19" t="s">
        <v>4177</v>
      </c>
      <c r="D1065" s="19" t="s">
        <v>4215</v>
      </c>
      <c r="E1065" s="19" t="s">
        <v>4216</v>
      </c>
      <c r="F1065" s="19" t="s">
        <v>4217</v>
      </c>
      <c r="G1065" s="19" t="s">
        <v>4218</v>
      </c>
    </row>
    <row r="1066" s="10" customFormat="1" customHeight="1" spans="1:7">
      <c r="A1066" s="15">
        <v>1064</v>
      </c>
      <c r="B1066" s="20"/>
      <c r="C1066" s="19" t="s">
        <v>4177</v>
      </c>
      <c r="D1066" s="19" t="s">
        <v>4219</v>
      </c>
      <c r="E1066" s="19" t="s">
        <v>4220</v>
      </c>
      <c r="F1066" s="19" t="s">
        <v>4221</v>
      </c>
      <c r="G1066" s="19" t="s">
        <v>4222</v>
      </c>
    </row>
    <row r="1067" s="10" customFormat="1" customHeight="1" spans="1:7">
      <c r="A1067" s="15">
        <v>1065</v>
      </c>
      <c r="B1067" s="20"/>
      <c r="C1067" s="19" t="s">
        <v>4177</v>
      </c>
      <c r="D1067" s="19" t="s">
        <v>4223</v>
      </c>
      <c r="E1067" s="19" t="s">
        <v>4224</v>
      </c>
      <c r="F1067" s="19" t="s">
        <v>4225</v>
      </c>
      <c r="G1067" s="19" t="s">
        <v>4226</v>
      </c>
    </row>
    <row r="1068" s="10" customFormat="1" customHeight="1" spans="1:7">
      <c r="A1068" s="15">
        <v>1066</v>
      </c>
      <c r="B1068" s="20"/>
      <c r="C1068" s="19" t="s">
        <v>4177</v>
      </c>
      <c r="D1068" s="19" t="s">
        <v>4227</v>
      </c>
      <c r="E1068" s="19" t="s">
        <v>4228</v>
      </c>
      <c r="F1068" s="19" t="s">
        <v>4229</v>
      </c>
      <c r="G1068" s="19" t="s">
        <v>4230</v>
      </c>
    </row>
    <row r="1069" s="10" customFormat="1" customHeight="1" spans="1:7">
      <c r="A1069" s="15">
        <v>1067</v>
      </c>
      <c r="B1069" s="20"/>
      <c r="C1069" s="19" t="s">
        <v>4177</v>
      </c>
      <c r="D1069" s="19" t="s">
        <v>4231</v>
      </c>
      <c r="E1069" s="19" t="s">
        <v>4232</v>
      </c>
      <c r="F1069" s="19" t="s">
        <v>4233</v>
      </c>
      <c r="G1069" s="19" t="s">
        <v>4234</v>
      </c>
    </row>
    <row r="1070" s="10" customFormat="1" customHeight="1" spans="1:7">
      <c r="A1070" s="15">
        <v>1068</v>
      </c>
      <c r="B1070" s="20"/>
      <c r="C1070" s="19" t="s">
        <v>4177</v>
      </c>
      <c r="D1070" s="19" t="s">
        <v>4235</v>
      </c>
      <c r="E1070" s="19" t="s">
        <v>4236</v>
      </c>
      <c r="F1070" s="19" t="s">
        <v>4237</v>
      </c>
      <c r="G1070" s="19" t="s">
        <v>4238</v>
      </c>
    </row>
    <row r="1071" s="10" customFormat="1" customHeight="1" spans="1:7">
      <c r="A1071" s="15">
        <v>1069</v>
      </c>
      <c r="B1071" s="20"/>
      <c r="C1071" s="19" t="s">
        <v>4177</v>
      </c>
      <c r="D1071" s="19" t="s">
        <v>4239</v>
      </c>
      <c r="E1071" s="19" t="s">
        <v>4240</v>
      </c>
      <c r="F1071" s="19" t="s">
        <v>4241</v>
      </c>
      <c r="G1071" s="19" t="s">
        <v>4242</v>
      </c>
    </row>
    <row r="1072" s="10" customFormat="1" customHeight="1" spans="1:7">
      <c r="A1072" s="15">
        <v>1070</v>
      </c>
      <c r="B1072" s="20"/>
      <c r="C1072" s="19" t="s">
        <v>4243</v>
      </c>
      <c r="D1072" s="19" t="s">
        <v>4244</v>
      </c>
      <c r="E1072" s="19" t="s">
        <v>4245</v>
      </c>
      <c r="F1072" s="19" t="s">
        <v>4246</v>
      </c>
      <c r="G1072" s="19" t="s">
        <v>4247</v>
      </c>
    </row>
    <row r="1073" s="10" customFormat="1" customHeight="1" spans="1:7">
      <c r="A1073" s="15">
        <v>1071</v>
      </c>
      <c r="B1073" s="20"/>
      <c r="C1073" s="19" t="s">
        <v>4243</v>
      </c>
      <c r="D1073" s="19" t="s">
        <v>4248</v>
      </c>
      <c r="E1073" s="19" t="s">
        <v>4249</v>
      </c>
      <c r="F1073" s="19" t="s">
        <v>4250</v>
      </c>
      <c r="G1073" s="19" t="s">
        <v>4251</v>
      </c>
    </row>
    <row r="1074" s="10" customFormat="1" customHeight="1" spans="1:7">
      <c r="A1074" s="15">
        <v>1072</v>
      </c>
      <c r="B1074" s="20"/>
      <c r="C1074" s="19" t="s">
        <v>4243</v>
      </c>
      <c r="D1074" s="19" t="s">
        <v>4252</v>
      </c>
      <c r="E1074" s="19" t="s">
        <v>4253</v>
      </c>
      <c r="F1074" s="19" t="s">
        <v>4254</v>
      </c>
      <c r="G1074" s="19" t="s">
        <v>4255</v>
      </c>
    </row>
    <row r="1075" s="10" customFormat="1" customHeight="1" spans="1:7">
      <c r="A1075" s="15">
        <v>1073</v>
      </c>
      <c r="B1075" s="20"/>
      <c r="C1075" s="19" t="s">
        <v>4243</v>
      </c>
      <c r="D1075" s="19" t="s">
        <v>4256</v>
      </c>
      <c r="E1075" s="19" t="s">
        <v>4257</v>
      </c>
      <c r="F1075" s="19" t="s">
        <v>4258</v>
      </c>
      <c r="G1075" s="19" t="s">
        <v>4259</v>
      </c>
    </row>
    <row r="1076" s="10" customFormat="1" customHeight="1" spans="1:7">
      <c r="A1076" s="15">
        <v>1074</v>
      </c>
      <c r="B1076" s="20"/>
      <c r="C1076" s="19" t="s">
        <v>4243</v>
      </c>
      <c r="D1076" s="19" t="s">
        <v>4260</v>
      </c>
      <c r="E1076" s="19" t="s">
        <v>4261</v>
      </c>
      <c r="F1076" s="19" t="s">
        <v>4262</v>
      </c>
      <c r="G1076" s="19" t="s">
        <v>4263</v>
      </c>
    </row>
    <row r="1077" s="10" customFormat="1" customHeight="1" spans="1:7">
      <c r="A1077" s="15">
        <v>1075</v>
      </c>
      <c r="B1077" s="20"/>
      <c r="C1077" s="19" t="s">
        <v>4243</v>
      </c>
      <c r="D1077" s="19" t="s">
        <v>4264</v>
      </c>
      <c r="E1077" s="19" t="s">
        <v>4265</v>
      </c>
      <c r="F1077" s="19" t="s">
        <v>4266</v>
      </c>
      <c r="G1077" s="19" t="s">
        <v>4267</v>
      </c>
    </row>
    <row r="1078" s="10" customFormat="1" customHeight="1" spans="1:7">
      <c r="A1078" s="15">
        <v>1076</v>
      </c>
      <c r="B1078" s="20"/>
      <c r="C1078" s="19" t="s">
        <v>4243</v>
      </c>
      <c r="D1078" s="19" t="s">
        <v>4268</v>
      </c>
      <c r="E1078" s="19" t="s">
        <v>4269</v>
      </c>
      <c r="F1078" s="19" t="s">
        <v>4270</v>
      </c>
      <c r="G1078" s="19" t="s">
        <v>4271</v>
      </c>
    </row>
    <row r="1079" s="10" customFormat="1" customHeight="1" spans="1:7">
      <c r="A1079" s="15">
        <v>1077</v>
      </c>
      <c r="B1079" s="20"/>
      <c r="C1079" s="19" t="s">
        <v>4243</v>
      </c>
      <c r="D1079" s="19" t="s">
        <v>4272</v>
      </c>
      <c r="E1079" s="19" t="s">
        <v>4273</v>
      </c>
      <c r="F1079" s="19" t="s">
        <v>4274</v>
      </c>
      <c r="G1079" s="19" t="s">
        <v>4275</v>
      </c>
    </row>
    <row r="1080" s="10" customFormat="1" customHeight="1" spans="1:7">
      <c r="A1080" s="15">
        <v>1078</v>
      </c>
      <c r="B1080" s="20"/>
      <c r="C1080" s="19" t="s">
        <v>4243</v>
      </c>
      <c r="D1080" s="19" t="s">
        <v>4276</v>
      </c>
      <c r="E1080" s="19" t="s">
        <v>4277</v>
      </c>
      <c r="F1080" s="19" t="s">
        <v>4278</v>
      </c>
      <c r="G1080" s="19" t="s">
        <v>4279</v>
      </c>
    </row>
    <row r="1081" s="10" customFormat="1" customHeight="1" spans="1:7">
      <c r="A1081" s="15">
        <v>1079</v>
      </c>
      <c r="B1081" s="20"/>
      <c r="C1081" s="19" t="s">
        <v>4243</v>
      </c>
      <c r="D1081" s="19" t="s">
        <v>4280</v>
      </c>
      <c r="E1081" s="19" t="s">
        <v>4281</v>
      </c>
      <c r="F1081" s="19" t="s">
        <v>4282</v>
      </c>
      <c r="G1081" s="19">
        <v>17768961335</v>
      </c>
    </row>
    <row r="1082" s="10" customFormat="1" customHeight="1" spans="1:7">
      <c r="A1082" s="15">
        <v>1080</v>
      </c>
      <c r="B1082" s="20"/>
      <c r="C1082" s="19" t="s">
        <v>4243</v>
      </c>
      <c r="D1082" s="19" t="s">
        <v>4283</v>
      </c>
      <c r="E1082" s="19" t="s">
        <v>4284</v>
      </c>
      <c r="F1082" s="19" t="s">
        <v>4285</v>
      </c>
      <c r="G1082" s="19" t="s">
        <v>4286</v>
      </c>
    </row>
    <row r="1083" s="10" customFormat="1" customHeight="1" spans="1:7">
      <c r="A1083" s="15">
        <v>1081</v>
      </c>
      <c r="B1083" s="20"/>
      <c r="C1083" s="19" t="s">
        <v>4243</v>
      </c>
      <c r="D1083" s="19" t="s">
        <v>4287</v>
      </c>
      <c r="E1083" s="19" t="s">
        <v>4288</v>
      </c>
      <c r="F1083" s="19" t="s">
        <v>4289</v>
      </c>
      <c r="G1083" s="19">
        <v>15358255067</v>
      </c>
    </row>
    <row r="1084" s="10" customFormat="1" customHeight="1" spans="1:7">
      <c r="A1084" s="15">
        <v>1082</v>
      </c>
      <c r="B1084" s="20"/>
      <c r="C1084" s="19" t="s">
        <v>4243</v>
      </c>
      <c r="D1084" s="19" t="s">
        <v>4290</v>
      </c>
      <c r="E1084" s="19" t="s">
        <v>4291</v>
      </c>
      <c r="F1084" s="19" t="s">
        <v>4292</v>
      </c>
      <c r="G1084" s="19" t="s">
        <v>4293</v>
      </c>
    </row>
    <row r="1085" s="10" customFormat="1" customHeight="1" spans="1:7">
      <c r="A1085" s="15">
        <v>1083</v>
      </c>
      <c r="B1085" s="20"/>
      <c r="C1085" s="19" t="s">
        <v>4243</v>
      </c>
      <c r="D1085" s="19" t="s">
        <v>4294</v>
      </c>
      <c r="E1085" s="19" t="s">
        <v>4295</v>
      </c>
      <c r="F1085" s="19" t="s">
        <v>4296</v>
      </c>
      <c r="G1085" s="19" t="s">
        <v>4297</v>
      </c>
    </row>
    <row r="1086" s="10" customFormat="1" customHeight="1" spans="1:7">
      <c r="A1086" s="15">
        <v>1084</v>
      </c>
      <c r="B1086" s="20"/>
      <c r="C1086" s="19" t="s">
        <v>4243</v>
      </c>
      <c r="D1086" s="19" t="s">
        <v>4298</v>
      </c>
      <c r="E1086" s="19" t="s">
        <v>4299</v>
      </c>
      <c r="F1086" s="19" t="s">
        <v>4300</v>
      </c>
      <c r="G1086" s="19" t="s">
        <v>4301</v>
      </c>
    </row>
    <row r="1087" s="10" customFormat="1" customHeight="1" spans="1:7">
      <c r="A1087" s="15">
        <v>1085</v>
      </c>
      <c r="B1087" s="20"/>
      <c r="C1087" s="19" t="s">
        <v>4243</v>
      </c>
      <c r="D1087" s="19" t="s">
        <v>4302</v>
      </c>
      <c r="E1087" s="19" t="s">
        <v>4303</v>
      </c>
      <c r="F1087" s="19" t="s">
        <v>4304</v>
      </c>
      <c r="G1087" s="19" t="s">
        <v>4305</v>
      </c>
    </row>
    <row r="1088" s="10" customFormat="1" customHeight="1" spans="1:7">
      <c r="A1088" s="15">
        <v>1086</v>
      </c>
      <c r="B1088" s="20"/>
      <c r="C1088" s="19" t="s">
        <v>4243</v>
      </c>
      <c r="D1088" s="19" t="s">
        <v>4306</v>
      </c>
      <c r="E1088" s="19" t="s">
        <v>4307</v>
      </c>
      <c r="F1088" s="19" t="s">
        <v>4308</v>
      </c>
      <c r="G1088" s="19" t="s">
        <v>4309</v>
      </c>
    </row>
    <row r="1089" s="10" customFormat="1" customHeight="1" spans="1:7">
      <c r="A1089" s="15">
        <v>1087</v>
      </c>
      <c r="B1089" s="20"/>
      <c r="C1089" s="19" t="s">
        <v>4243</v>
      </c>
      <c r="D1089" s="19" t="s">
        <v>4310</v>
      </c>
      <c r="E1089" s="19" t="s">
        <v>4311</v>
      </c>
      <c r="F1089" s="19" t="s">
        <v>4312</v>
      </c>
      <c r="G1089" s="19" t="s">
        <v>4313</v>
      </c>
    </row>
    <row r="1090" s="10" customFormat="1" customHeight="1" spans="1:7">
      <c r="A1090" s="15">
        <v>1088</v>
      </c>
      <c r="B1090" s="20"/>
      <c r="C1090" s="19" t="s">
        <v>4243</v>
      </c>
      <c r="D1090" s="19" t="s">
        <v>4314</v>
      </c>
      <c r="E1090" s="19" t="s">
        <v>4315</v>
      </c>
      <c r="F1090" s="19" t="s">
        <v>4316</v>
      </c>
      <c r="G1090" s="19" t="s">
        <v>4317</v>
      </c>
    </row>
    <row r="1091" s="10" customFormat="1" customHeight="1" spans="1:7">
      <c r="A1091" s="15">
        <v>1089</v>
      </c>
      <c r="B1091" s="20"/>
      <c r="C1091" s="19" t="s">
        <v>4243</v>
      </c>
      <c r="D1091" s="19" t="s">
        <v>4318</v>
      </c>
      <c r="E1091" s="19" t="s">
        <v>4319</v>
      </c>
      <c r="F1091" s="19" t="s">
        <v>4320</v>
      </c>
      <c r="G1091" s="19" t="s">
        <v>4321</v>
      </c>
    </row>
    <row r="1092" s="10" customFormat="1" customHeight="1" spans="1:7">
      <c r="A1092" s="15">
        <v>1090</v>
      </c>
      <c r="B1092" s="20"/>
      <c r="C1092" s="59" t="s">
        <v>4243</v>
      </c>
      <c r="D1092" s="19" t="s">
        <v>4322</v>
      </c>
      <c r="E1092" s="19" t="s">
        <v>4323</v>
      </c>
      <c r="F1092" s="19" t="s">
        <v>4324</v>
      </c>
      <c r="G1092" s="19" t="s">
        <v>4325</v>
      </c>
    </row>
    <row r="1093" s="10" customFormat="1" customHeight="1" spans="1:7">
      <c r="A1093" s="15">
        <v>1091</v>
      </c>
      <c r="B1093" s="20"/>
      <c r="C1093" s="19" t="s">
        <v>4326</v>
      </c>
      <c r="D1093" s="19" t="s">
        <v>4327</v>
      </c>
      <c r="E1093" s="19" t="s">
        <v>4328</v>
      </c>
      <c r="F1093" s="19" t="s">
        <v>4329</v>
      </c>
      <c r="G1093" s="19" t="s">
        <v>4330</v>
      </c>
    </row>
    <row r="1094" s="10" customFormat="1" customHeight="1" spans="1:7">
      <c r="A1094" s="15">
        <v>1092</v>
      </c>
      <c r="B1094" s="20"/>
      <c r="C1094" s="19" t="s">
        <v>4326</v>
      </c>
      <c r="D1094" s="19" t="s">
        <v>4331</v>
      </c>
      <c r="E1094" s="19" t="s">
        <v>4332</v>
      </c>
      <c r="F1094" s="19" t="s">
        <v>4333</v>
      </c>
      <c r="G1094" s="19" t="s">
        <v>4334</v>
      </c>
    </row>
    <row r="1095" s="10" customFormat="1" customHeight="1" spans="1:7">
      <c r="A1095" s="15">
        <v>1093</v>
      </c>
      <c r="B1095" s="20"/>
      <c r="C1095" s="19" t="s">
        <v>4326</v>
      </c>
      <c r="D1095" s="19" t="s">
        <v>4335</v>
      </c>
      <c r="E1095" s="19" t="s">
        <v>4336</v>
      </c>
      <c r="F1095" s="19" t="s">
        <v>4337</v>
      </c>
      <c r="G1095" s="19" t="s">
        <v>4338</v>
      </c>
    </row>
    <row r="1096" s="10" customFormat="1" customHeight="1" spans="1:7">
      <c r="A1096" s="15">
        <v>1094</v>
      </c>
      <c r="B1096" s="20"/>
      <c r="C1096" s="19" t="s">
        <v>4326</v>
      </c>
      <c r="D1096" s="19" t="s">
        <v>4339</v>
      </c>
      <c r="E1096" s="19" t="s">
        <v>4340</v>
      </c>
      <c r="F1096" s="19" t="s">
        <v>4341</v>
      </c>
      <c r="G1096" s="19">
        <v>13390718120</v>
      </c>
    </row>
    <row r="1097" s="10" customFormat="1" customHeight="1" spans="1:7">
      <c r="A1097" s="15">
        <v>1095</v>
      </c>
      <c r="B1097" s="20"/>
      <c r="C1097" s="19" t="s">
        <v>4326</v>
      </c>
      <c r="D1097" s="19" t="s">
        <v>4342</v>
      </c>
      <c r="E1097" s="19" t="s">
        <v>4343</v>
      </c>
      <c r="F1097" s="19" t="s">
        <v>4344</v>
      </c>
      <c r="G1097" s="19" t="s">
        <v>4345</v>
      </c>
    </row>
    <row r="1098" s="10" customFormat="1" customHeight="1" spans="1:7">
      <c r="A1098" s="15">
        <v>1096</v>
      </c>
      <c r="B1098" s="20"/>
      <c r="C1098" s="19" t="s">
        <v>4326</v>
      </c>
      <c r="D1098" s="19" t="s">
        <v>4346</v>
      </c>
      <c r="E1098" s="19" t="s">
        <v>4347</v>
      </c>
      <c r="F1098" s="19" t="s">
        <v>4348</v>
      </c>
      <c r="G1098" s="19" t="s">
        <v>4349</v>
      </c>
    </row>
    <row r="1099" s="10" customFormat="1" customHeight="1" spans="1:7">
      <c r="A1099" s="15">
        <v>1097</v>
      </c>
      <c r="B1099" s="20"/>
      <c r="C1099" s="19" t="s">
        <v>4326</v>
      </c>
      <c r="D1099" s="19" t="s">
        <v>4350</v>
      </c>
      <c r="E1099" s="19" t="s">
        <v>4351</v>
      </c>
      <c r="F1099" s="19" t="s">
        <v>4352</v>
      </c>
      <c r="G1099" s="19" t="s">
        <v>4353</v>
      </c>
    </row>
    <row r="1100" s="10" customFormat="1" customHeight="1" spans="1:7">
      <c r="A1100" s="15">
        <v>1098</v>
      </c>
      <c r="B1100" s="20"/>
      <c r="C1100" s="19" t="s">
        <v>4326</v>
      </c>
      <c r="D1100" s="19" t="s">
        <v>4354</v>
      </c>
      <c r="E1100" s="19" t="s">
        <v>4355</v>
      </c>
      <c r="F1100" s="19" t="s">
        <v>4356</v>
      </c>
      <c r="G1100" s="19" t="s">
        <v>4357</v>
      </c>
    </row>
    <row r="1101" s="10" customFormat="1" customHeight="1" spans="1:7">
      <c r="A1101" s="15">
        <v>1099</v>
      </c>
      <c r="B1101" s="20"/>
      <c r="C1101" s="19" t="s">
        <v>4326</v>
      </c>
      <c r="D1101" s="19" t="s">
        <v>4358</v>
      </c>
      <c r="E1101" s="19" t="s">
        <v>4359</v>
      </c>
      <c r="F1101" s="19" t="s">
        <v>4360</v>
      </c>
      <c r="G1101" s="19" t="s">
        <v>4361</v>
      </c>
    </row>
    <row r="1102" s="10" customFormat="1" customHeight="1" spans="1:7">
      <c r="A1102" s="15">
        <v>1100</v>
      </c>
      <c r="B1102" s="20"/>
      <c r="C1102" s="19" t="s">
        <v>4326</v>
      </c>
      <c r="D1102" s="19" t="s">
        <v>4362</v>
      </c>
      <c r="E1102" s="19" t="s">
        <v>4363</v>
      </c>
      <c r="F1102" s="19" t="s">
        <v>599</v>
      </c>
      <c r="G1102" s="19" t="s">
        <v>4364</v>
      </c>
    </row>
    <row r="1103" s="10" customFormat="1" customHeight="1" spans="1:7">
      <c r="A1103" s="15">
        <v>1101</v>
      </c>
      <c r="B1103" s="20"/>
      <c r="C1103" s="19" t="s">
        <v>4326</v>
      </c>
      <c r="D1103" s="19" t="s">
        <v>4365</v>
      </c>
      <c r="E1103" s="19" t="s">
        <v>4366</v>
      </c>
      <c r="F1103" s="19" t="s">
        <v>4367</v>
      </c>
      <c r="G1103" s="19" t="s">
        <v>4368</v>
      </c>
    </row>
    <row r="1104" s="10" customFormat="1" customHeight="1" spans="1:7">
      <c r="A1104" s="15">
        <v>1102</v>
      </c>
      <c r="B1104" s="20"/>
      <c r="C1104" s="19" t="s">
        <v>4326</v>
      </c>
      <c r="D1104" s="19" t="s">
        <v>4369</v>
      </c>
      <c r="E1104" s="19" t="s">
        <v>4370</v>
      </c>
      <c r="F1104" s="19" t="s">
        <v>4371</v>
      </c>
      <c r="G1104" s="19" t="s">
        <v>4372</v>
      </c>
    </row>
    <row r="1105" s="10" customFormat="1" customHeight="1" spans="1:7">
      <c r="A1105" s="15">
        <v>1103</v>
      </c>
      <c r="B1105" s="20"/>
      <c r="C1105" s="19" t="s">
        <v>4326</v>
      </c>
      <c r="D1105" s="19" t="s">
        <v>4373</v>
      </c>
      <c r="E1105" s="19" t="s">
        <v>4374</v>
      </c>
      <c r="F1105" s="19" t="s">
        <v>4375</v>
      </c>
      <c r="G1105" s="19" t="s">
        <v>4376</v>
      </c>
    </row>
    <row r="1106" s="10" customFormat="1" customHeight="1" spans="1:7">
      <c r="A1106" s="15">
        <v>1104</v>
      </c>
      <c r="B1106" s="20"/>
      <c r="C1106" s="19" t="s">
        <v>4326</v>
      </c>
      <c r="D1106" s="19" t="s">
        <v>573</v>
      </c>
      <c r="E1106" s="19" t="s">
        <v>4377</v>
      </c>
      <c r="F1106" s="19" t="s">
        <v>4378</v>
      </c>
      <c r="G1106" s="19" t="s">
        <v>4379</v>
      </c>
    </row>
    <row r="1107" s="10" customFormat="1" customHeight="1" spans="1:7">
      <c r="A1107" s="15">
        <v>1105</v>
      </c>
      <c r="B1107" s="20"/>
      <c r="C1107" s="19" t="s">
        <v>4326</v>
      </c>
      <c r="D1107" s="19" t="s">
        <v>4380</v>
      </c>
      <c r="E1107" s="19" t="s">
        <v>4381</v>
      </c>
      <c r="F1107" s="19" t="s">
        <v>4382</v>
      </c>
      <c r="G1107" s="19" t="s">
        <v>4383</v>
      </c>
    </row>
    <row r="1108" s="10" customFormat="1" customHeight="1" spans="1:7">
      <c r="A1108" s="15">
        <v>1106</v>
      </c>
      <c r="B1108" s="20"/>
      <c r="C1108" s="19" t="s">
        <v>4326</v>
      </c>
      <c r="D1108" s="19" t="s">
        <v>1137</v>
      </c>
      <c r="E1108" s="19" t="s">
        <v>4384</v>
      </c>
      <c r="F1108" s="19" t="s">
        <v>4385</v>
      </c>
      <c r="G1108" s="19" t="s">
        <v>4386</v>
      </c>
    </row>
    <row r="1109" s="10" customFormat="1" customHeight="1" spans="1:7">
      <c r="A1109" s="15">
        <v>1107</v>
      </c>
      <c r="B1109" s="20"/>
      <c r="C1109" s="19" t="s">
        <v>3129</v>
      </c>
      <c r="D1109" s="19" t="s">
        <v>4387</v>
      </c>
      <c r="E1109" s="19" t="s">
        <v>4388</v>
      </c>
      <c r="F1109" s="19" t="s">
        <v>4389</v>
      </c>
      <c r="G1109" s="19" t="s">
        <v>4390</v>
      </c>
    </row>
    <row r="1110" s="10" customFormat="1" customHeight="1" spans="1:7">
      <c r="A1110" s="15">
        <v>1108</v>
      </c>
      <c r="B1110" s="20"/>
      <c r="C1110" s="19" t="s">
        <v>3129</v>
      </c>
      <c r="D1110" s="19" t="s">
        <v>4391</v>
      </c>
      <c r="E1110" s="19" t="s">
        <v>4392</v>
      </c>
      <c r="F1110" s="19" t="s">
        <v>4393</v>
      </c>
      <c r="G1110" s="19" t="s">
        <v>4394</v>
      </c>
    </row>
    <row r="1111" s="10" customFormat="1" customHeight="1" spans="1:7">
      <c r="A1111" s="15">
        <v>1109</v>
      </c>
      <c r="B1111" s="20"/>
      <c r="C1111" s="19" t="s">
        <v>4395</v>
      </c>
      <c r="D1111" s="19" t="s">
        <v>4396</v>
      </c>
      <c r="E1111" s="19" t="s">
        <v>4397</v>
      </c>
      <c r="F1111" s="19" t="s">
        <v>4398</v>
      </c>
      <c r="G1111" s="19" t="s">
        <v>4399</v>
      </c>
    </row>
    <row r="1112" s="10" customFormat="1" customHeight="1" spans="1:7">
      <c r="A1112" s="15">
        <v>1110</v>
      </c>
      <c r="B1112" s="20"/>
      <c r="C1112" s="19" t="s">
        <v>4395</v>
      </c>
      <c r="D1112" s="19" t="s">
        <v>4400</v>
      </c>
      <c r="E1112" s="19" t="s">
        <v>4401</v>
      </c>
      <c r="F1112" s="19" t="s">
        <v>4402</v>
      </c>
      <c r="G1112" s="19" t="s">
        <v>4403</v>
      </c>
    </row>
    <row r="1113" s="10" customFormat="1" customHeight="1" spans="1:7">
      <c r="A1113" s="15">
        <v>1111</v>
      </c>
      <c r="B1113" s="20"/>
      <c r="C1113" s="19" t="s">
        <v>4395</v>
      </c>
      <c r="D1113" s="19" t="s">
        <v>4404</v>
      </c>
      <c r="E1113" s="19" t="s">
        <v>4405</v>
      </c>
      <c r="F1113" s="19" t="s">
        <v>4406</v>
      </c>
      <c r="G1113" s="19" t="s">
        <v>4407</v>
      </c>
    </row>
    <row r="1114" s="10" customFormat="1" customHeight="1" spans="1:7">
      <c r="A1114" s="15">
        <v>1112</v>
      </c>
      <c r="B1114" s="20"/>
      <c r="C1114" s="19" t="s">
        <v>4395</v>
      </c>
      <c r="D1114" s="19" t="s">
        <v>4408</v>
      </c>
      <c r="E1114" s="19" t="s">
        <v>4409</v>
      </c>
      <c r="F1114" s="19" t="s">
        <v>4410</v>
      </c>
      <c r="G1114" s="19" t="s">
        <v>4411</v>
      </c>
    </row>
    <row r="1115" s="10" customFormat="1" customHeight="1" spans="1:7">
      <c r="A1115" s="15">
        <v>1113</v>
      </c>
      <c r="B1115" s="20"/>
      <c r="C1115" s="19" t="s">
        <v>4395</v>
      </c>
      <c r="D1115" s="19" t="s">
        <v>4412</v>
      </c>
      <c r="E1115" s="19" t="s">
        <v>4413</v>
      </c>
      <c r="F1115" s="19" t="s">
        <v>4414</v>
      </c>
      <c r="G1115" s="19" t="s">
        <v>4415</v>
      </c>
    </row>
    <row r="1116" s="10" customFormat="1" customHeight="1" spans="1:7">
      <c r="A1116" s="15">
        <v>1114</v>
      </c>
      <c r="B1116" s="20"/>
      <c r="C1116" s="19" t="s">
        <v>4416</v>
      </c>
      <c r="D1116" s="19" t="s">
        <v>4417</v>
      </c>
      <c r="E1116" s="19" t="s">
        <v>4418</v>
      </c>
      <c r="F1116" s="19" t="s">
        <v>4419</v>
      </c>
      <c r="G1116" s="19" t="s">
        <v>4420</v>
      </c>
    </row>
    <row r="1117" s="10" customFormat="1" customHeight="1" spans="1:7">
      <c r="A1117" s="15">
        <v>1115</v>
      </c>
      <c r="B1117" s="20"/>
      <c r="C1117" s="19" t="s">
        <v>4416</v>
      </c>
      <c r="D1117" s="19" t="s">
        <v>4421</v>
      </c>
      <c r="E1117" s="19" t="s">
        <v>4422</v>
      </c>
      <c r="F1117" s="19" t="s">
        <v>4423</v>
      </c>
      <c r="G1117" s="19" t="s">
        <v>4424</v>
      </c>
    </row>
    <row r="1118" s="10" customFormat="1" customHeight="1" spans="1:7">
      <c r="A1118" s="15">
        <v>1116</v>
      </c>
      <c r="B1118" s="20"/>
      <c r="C1118" s="19" t="s">
        <v>4416</v>
      </c>
      <c r="D1118" s="19" t="s">
        <v>4425</v>
      </c>
      <c r="E1118" s="19" t="s">
        <v>4426</v>
      </c>
      <c r="F1118" s="19" t="s">
        <v>4427</v>
      </c>
      <c r="G1118" s="19" t="s">
        <v>4428</v>
      </c>
    </row>
    <row r="1119" s="10" customFormat="1" customHeight="1" spans="1:7">
      <c r="A1119" s="15">
        <v>1117</v>
      </c>
      <c r="B1119" s="20"/>
      <c r="C1119" s="19" t="s">
        <v>4416</v>
      </c>
      <c r="D1119" s="19" t="s">
        <v>4429</v>
      </c>
      <c r="E1119" s="19" t="s">
        <v>4430</v>
      </c>
      <c r="F1119" s="19" t="s">
        <v>4431</v>
      </c>
      <c r="G1119" s="19" t="s">
        <v>4432</v>
      </c>
    </row>
    <row r="1120" s="10" customFormat="1" customHeight="1" spans="1:7">
      <c r="A1120" s="15">
        <v>1118</v>
      </c>
      <c r="B1120" s="20"/>
      <c r="C1120" s="19" t="s">
        <v>4416</v>
      </c>
      <c r="D1120" s="19" t="s">
        <v>4433</v>
      </c>
      <c r="E1120" s="19" t="s">
        <v>4434</v>
      </c>
      <c r="F1120" s="19" t="s">
        <v>4435</v>
      </c>
      <c r="G1120" s="19" t="s">
        <v>4436</v>
      </c>
    </row>
    <row r="1121" s="10" customFormat="1" customHeight="1" spans="1:7">
      <c r="A1121" s="15">
        <v>1119</v>
      </c>
      <c r="B1121" s="20"/>
      <c r="C1121" s="19" t="s">
        <v>4416</v>
      </c>
      <c r="D1121" s="19" t="s">
        <v>4437</v>
      </c>
      <c r="E1121" s="19" t="s">
        <v>4438</v>
      </c>
      <c r="F1121" s="19" t="s">
        <v>4439</v>
      </c>
      <c r="G1121" s="19" t="s">
        <v>4440</v>
      </c>
    </row>
    <row r="1122" s="10" customFormat="1" customHeight="1" spans="1:7">
      <c r="A1122" s="15">
        <v>1120</v>
      </c>
      <c r="B1122" s="20"/>
      <c r="C1122" s="19" t="s">
        <v>4416</v>
      </c>
      <c r="D1122" s="19" t="s">
        <v>4441</v>
      </c>
      <c r="E1122" s="19" t="s">
        <v>4442</v>
      </c>
      <c r="F1122" s="19" t="s">
        <v>4443</v>
      </c>
      <c r="G1122" s="19" t="s">
        <v>4444</v>
      </c>
    </row>
    <row r="1123" s="10" customFormat="1" customHeight="1" spans="1:7">
      <c r="A1123" s="15">
        <v>1121</v>
      </c>
      <c r="B1123" s="20"/>
      <c r="C1123" s="19" t="s">
        <v>4416</v>
      </c>
      <c r="D1123" s="19" t="s">
        <v>4445</v>
      </c>
      <c r="E1123" s="19" t="s">
        <v>4446</v>
      </c>
      <c r="F1123" s="19" t="s">
        <v>4447</v>
      </c>
      <c r="G1123" s="19" t="s">
        <v>4448</v>
      </c>
    </row>
    <row r="1124" s="10" customFormat="1" customHeight="1" spans="1:7">
      <c r="A1124" s="15">
        <v>1122</v>
      </c>
      <c r="B1124" s="20"/>
      <c r="C1124" s="19" t="s">
        <v>4416</v>
      </c>
      <c r="D1124" s="19" t="s">
        <v>4449</v>
      </c>
      <c r="E1124" s="19" t="s">
        <v>4450</v>
      </c>
      <c r="F1124" s="19" t="s">
        <v>4451</v>
      </c>
      <c r="G1124" s="19" t="s">
        <v>4452</v>
      </c>
    </row>
    <row r="1125" s="10" customFormat="1" customHeight="1" spans="1:7">
      <c r="A1125" s="15">
        <v>1123</v>
      </c>
      <c r="B1125" s="20"/>
      <c r="C1125" s="19" t="s">
        <v>4416</v>
      </c>
      <c r="D1125" s="19" t="s">
        <v>4453</v>
      </c>
      <c r="E1125" s="19" t="s">
        <v>4454</v>
      </c>
      <c r="F1125" s="19" t="s">
        <v>4455</v>
      </c>
      <c r="G1125" s="19" t="s">
        <v>4456</v>
      </c>
    </row>
    <row r="1126" s="10" customFormat="1" customHeight="1" spans="1:7">
      <c r="A1126" s="15">
        <v>1124</v>
      </c>
      <c r="B1126" s="20"/>
      <c r="C1126" s="19" t="s">
        <v>4416</v>
      </c>
      <c r="D1126" s="19" t="s">
        <v>4457</v>
      </c>
      <c r="E1126" s="19" t="s">
        <v>4458</v>
      </c>
      <c r="F1126" s="19" t="s">
        <v>4459</v>
      </c>
      <c r="G1126" s="19" t="s">
        <v>4460</v>
      </c>
    </row>
    <row r="1127" s="10" customFormat="1" customHeight="1" spans="1:7">
      <c r="A1127" s="15">
        <v>1125</v>
      </c>
      <c r="B1127" s="20"/>
      <c r="C1127" s="19" t="s">
        <v>4416</v>
      </c>
      <c r="D1127" s="19" t="s">
        <v>4461</v>
      </c>
      <c r="E1127" s="19" t="s">
        <v>4462</v>
      </c>
      <c r="F1127" s="19" t="s">
        <v>4463</v>
      </c>
      <c r="G1127" s="19" t="s">
        <v>4464</v>
      </c>
    </row>
    <row r="1128" s="10" customFormat="1" customHeight="1" spans="1:7">
      <c r="A1128" s="15">
        <v>1126</v>
      </c>
      <c r="B1128" s="20"/>
      <c r="C1128" s="19" t="s">
        <v>4416</v>
      </c>
      <c r="D1128" s="19" t="s">
        <v>4465</v>
      </c>
      <c r="E1128" s="19" t="s">
        <v>4466</v>
      </c>
      <c r="F1128" s="19" t="s">
        <v>4467</v>
      </c>
      <c r="G1128" s="19" t="s">
        <v>4468</v>
      </c>
    </row>
    <row r="1129" s="10" customFormat="1" customHeight="1" spans="1:7">
      <c r="A1129" s="15">
        <v>1127</v>
      </c>
      <c r="B1129" s="20"/>
      <c r="C1129" s="19" t="s">
        <v>4416</v>
      </c>
      <c r="D1129" s="19" t="s">
        <v>4469</v>
      </c>
      <c r="E1129" s="19" t="s">
        <v>4470</v>
      </c>
      <c r="F1129" s="19" t="s">
        <v>4471</v>
      </c>
      <c r="G1129" s="19" t="s">
        <v>4472</v>
      </c>
    </row>
    <row r="1130" s="10" customFormat="1" customHeight="1" spans="1:7">
      <c r="A1130" s="15">
        <v>1128</v>
      </c>
      <c r="B1130" s="20"/>
      <c r="C1130" s="19" t="s">
        <v>4473</v>
      </c>
      <c r="D1130" s="19" t="s">
        <v>4474</v>
      </c>
      <c r="E1130" s="19" t="s">
        <v>4475</v>
      </c>
      <c r="F1130" s="19" t="s">
        <v>4476</v>
      </c>
      <c r="G1130" s="19" t="s">
        <v>4477</v>
      </c>
    </row>
    <row r="1131" s="10" customFormat="1" customHeight="1" spans="1:7">
      <c r="A1131" s="15">
        <v>1129</v>
      </c>
      <c r="B1131" s="20"/>
      <c r="C1131" s="19" t="s">
        <v>4473</v>
      </c>
      <c r="D1131" s="19" t="s">
        <v>4478</v>
      </c>
      <c r="E1131" s="19" t="s">
        <v>4479</v>
      </c>
      <c r="F1131" s="19" t="s">
        <v>4480</v>
      </c>
      <c r="G1131" s="19" t="s">
        <v>4481</v>
      </c>
    </row>
    <row r="1132" s="10" customFormat="1" customHeight="1" spans="1:7">
      <c r="A1132" s="15">
        <v>1130</v>
      </c>
      <c r="B1132" s="20"/>
      <c r="C1132" s="19" t="s">
        <v>4473</v>
      </c>
      <c r="D1132" s="19" t="s">
        <v>4482</v>
      </c>
      <c r="E1132" s="19" t="s">
        <v>4483</v>
      </c>
      <c r="F1132" s="19" t="s">
        <v>4484</v>
      </c>
      <c r="G1132" s="19" t="s">
        <v>4485</v>
      </c>
    </row>
    <row r="1133" s="10" customFormat="1" customHeight="1" spans="1:7">
      <c r="A1133" s="15">
        <v>1131</v>
      </c>
      <c r="B1133" s="20"/>
      <c r="C1133" s="19" t="s">
        <v>4473</v>
      </c>
      <c r="D1133" s="19" t="s">
        <v>4486</v>
      </c>
      <c r="E1133" s="19" t="s">
        <v>4487</v>
      </c>
      <c r="F1133" s="19" t="s">
        <v>4488</v>
      </c>
      <c r="G1133" s="19" t="s">
        <v>4489</v>
      </c>
    </row>
    <row r="1134" s="10" customFormat="1" customHeight="1" spans="1:7">
      <c r="A1134" s="15">
        <v>1132</v>
      </c>
      <c r="B1134" s="20"/>
      <c r="C1134" s="19" t="s">
        <v>4473</v>
      </c>
      <c r="D1134" s="19" t="s">
        <v>4490</v>
      </c>
      <c r="E1134" s="19" t="s">
        <v>4491</v>
      </c>
      <c r="F1134" s="19" t="s">
        <v>4492</v>
      </c>
      <c r="G1134" s="19" t="s">
        <v>4493</v>
      </c>
    </row>
    <row r="1135" s="10" customFormat="1" customHeight="1" spans="1:7">
      <c r="A1135" s="15">
        <v>1133</v>
      </c>
      <c r="B1135" s="20"/>
      <c r="C1135" s="19" t="s">
        <v>4473</v>
      </c>
      <c r="D1135" s="19" t="s">
        <v>4494</v>
      </c>
      <c r="E1135" s="19" t="s">
        <v>4495</v>
      </c>
      <c r="F1135" s="19" t="s">
        <v>4496</v>
      </c>
      <c r="G1135" s="19" t="s">
        <v>4497</v>
      </c>
    </row>
    <row r="1136" s="10" customFormat="1" customHeight="1" spans="1:7">
      <c r="A1136" s="15">
        <v>1134</v>
      </c>
      <c r="B1136" s="20"/>
      <c r="C1136" s="19" t="s">
        <v>4473</v>
      </c>
      <c r="D1136" s="19" t="s">
        <v>4498</v>
      </c>
      <c r="E1136" s="19" t="s">
        <v>4499</v>
      </c>
      <c r="F1136" s="19" t="s">
        <v>4500</v>
      </c>
      <c r="G1136" s="19" t="s">
        <v>4501</v>
      </c>
    </row>
    <row r="1137" s="10" customFormat="1" customHeight="1" spans="1:7">
      <c r="A1137" s="15">
        <v>1135</v>
      </c>
      <c r="B1137" s="20"/>
      <c r="C1137" s="19" t="s">
        <v>4473</v>
      </c>
      <c r="D1137" s="19" t="s">
        <v>4502</v>
      </c>
      <c r="E1137" s="19" t="s">
        <v>4503</v>
      </c>
      <c r="F1137" s="19" t="s">
        <v>4504</v>
      </c>
      <c r="G1137" s="19" t="s">
        <v>4505</v>
      </c>
    </row>
    <row r="1138" s="10" customFormat="1" customHeight="1" spans="1:7">
      <c r="A1138" s="15">
        <v>1136</v>
      </c>
      <c r="B1138" s="20"/>
      <c r="C1138" s="19" t="s">
        <v>4473</v>
      </c>
      <c r="D1138" s="19" t="s">
        <v>4506</v>
      </c>
      <c r="E1138" s="19" t="s">
        <v>4507</v>
      </c>
      <c r="F1138" s="19" t="s">
        <v>4508</v>
      </c>
      <c r="G1138" s="19" t="s">
        <v>4509</v>
      </c>
    </row>
    <row r="1139" s="10" customFormat="1" customHeight="1" spans="1:7">
      <c r="A1139" s="15">
        <v>1137</v>
      </c>
      <c r="B1139" s="20"/>
      <c r="C1139" s="19" t="s">
        <v>4473</v>
      </c>
      <c r="D1139" s="19" t="s">
        <v>4510</v>
      </c>
      <c r="E1139" s="19" t="s">
        <v>4511</v>
      </c>
      <c r="F1139" s="19" t="s">
        <v>4512</v>
      </c>
      <c r="G1139" s="19" t="s">
        <v>4513</v>
      </c>
    </row>
    <row r="1140" s="10" customFormat="1" customHeight="1" spans="1:7">
      <c r="A1140" s="15">
        <v>1138</v>
      </c>
      <c r="B1140" s="20"/>
      <c r="C1140" s="19" t="s">
        <v>4473</v>
      </c>
      <c r="D1140" s="19" t="s">
        <v>4514</v>
      </c>
      <c r="E1140" s="19" t="s">
        <v>4515</v>
      </c>
      <c r="F1140" s="19" t="s">
        <v>4516</v>
      </c>
      <c r="G1140" s="19" t="s">
        <v>4517</v>
      </c>
    </row>
    <row r="1141" s="10" customFormat="1" customHeight="1" spans="1:7">
      <c r="A1141" s="15">
        <v>1139</v>
      </c>
      <c r="B1141" s="20"/>
      <c r="C1141" s="19" t="s">
        <v>4473</v>
      </c>
      <c r="D1141" s="19" t="s">
        <v>4518</v>
      </c>
      <c r="E1141" s="19" t="s">
        <v>4519</v>
      </c>
      <c r="F1141" s="19" t="s">
        <v>4520</v>
      </c>
      <c r="G1141" s="19" t="s">
        <v>4521</v>
      </c>
    </row>
    <row r="1142" s="10" customFormat="1" customHeight="1" spans="1:7">
      <c r="A1142" s="15">
        <v>1140</v>
      </c>
      <c r="B1142" s="20"/>
      <c r="C1142" s="19" t="s">
        <v>4473</v>
      </c>
      <c r="D1142" s="19" t="s">
        <v>4522</v>
      </c>
      <c r="E1142" s="19" t="s">
        <v>4523</v>
      </c>
      <c r="F1142" s="19" t="s">
        <v>4524</v>
      </c>
      <c r="G1142" s="19" t="s">
        <v>4525</v>
      </c>
    </row>
    <row r="1143" s="10" customFormat="1" customHeight="1" spans="1:7">
      <c r="A1143" s="15">
        <v>1141</v>
      </c>
      <c r="B1143" s="20"/>
      <c r="C1143" s="19" t="s">
        <v>4473</v>
      </c>
      <c r="D1143" s="19" t="s">
        <v>4526</v>
      </c>
      <c r="E1143" s="19" t="s">
        <v>4527</v>
      </c>
      <c r="F1143" s="19" t="s">
        <v>4528</v>
      </c>
      <c r="G1143" s="19" t="s">
        <v>4529</v>
      </c>
    </row>
    <row r="1144" s="10" customFormat="1" customHeight="1" spans="1:7">
      <c r="A1144" s="15">
        <v>1142</v>
      </c>
      <c r="B1144" s="20"/>
      <c r="C1144" s="19" t="s">
        <v>4473</v>
      </c>
      <c r="D1144" s="19" t="s">
        <v>4530</v>
      </c>
      <c r="E1144" s="19" t="s">
        <v>4531</v>
      </c>
      <c r="F1144" s="19" t="s">
        <v>4532</v>
      </c>
      <c r="G1144" s="19" t="s">
        <v>4533</v>
      </c>
    </row>
    <row r="1145" s="10" customFormat="1" customHeight="1" spans="1:7">
      <c r="A1145" s="15">
        <v>1143</v>
      </c>
      <c r="B1145" s="20"/>
      <c r="C1145" s="19" t="s">
        <v>4473</v>
      </c>
      <c r="D1145" s="19" t="s">
        <v>4534</v>
      </c>
      <c r="E1145" s="19" t="s">
        <v>4535</v>
      </c>
      <c r="F1145" s="19" t="s">
        <v>4536</v>
      </c>
      <c r="G1145" s="19" t="s">
        <v>4537</v>
      </c>
    </row>
    <row r="1146" s="10" customFormat="1" customHeight="1" spans="1:7">
      <c r="A1146" s="15">
        <v>1144</v>
      </c>
      <c r="B1146" s="20"/>
      <c r="C1146" s="19" t="s">
        <v>4473</v>
      </c>
      <c r="D1146" s="19" t="s">
        <v>4538</v>
      </c>
      <c r="E1146" s="19" t="s">
        <v>4539</v>
      </c>
      <c r="F1146" s="19" t="s">
        <v>4540</v>
      </c>
      <c r="G1146" s="19" t="s">
        <v>4541</v>
      </c>
    </row>
    <row r="1147" s="10" customFormat="1" customHeight="1" spans="1:7">
      <c r="A1147" s="15">
        <v>1145</v>
      </c>
      <c r="B1147" s="20"/>
      <c r="C1147" s="19" t="s">
        <v>4473</v>
      </c>
      <c r="D1147" s="19" t="s">
        <v>4542</v>
      </c>
      <c r="E1147" s="19" t="s">
        <v>4543</v>
      </c>
      <c r="F1147" s="19" t="s">
        <v>4544</v>
      </c>
      <c r="G1147" s="19" t="s">
        <v>4545</v>
      </c>
    </row>
    <row r="1148" s="10" customFormat="1" customHeight="1" spans="1:7">
      <c r="A1148" s="15">
        <v>1146</v>
      </c>
      <c r="B1148" s="20"/>
      <c r="C1148" s="19" t="s">
        <v>4473</v>
      </c>
      <c r="D1148" s="19" t="s">
        <v>4546</v>
      </c>
      <c r="E1148" s="19" t="s">
        <v>4547</v>
      </c>
      <c r="F1148" s="19" t="s">
        <v>4548</v>
      </c>
      <c r="G1148" s="19" t="s">
        <v>4549</v>
      </c>
    </row>
    <row r="1149" s="10" customFormat="1" customHeight="1" spans="1:7">
      <c r="A1149" s="15">
        <v>1147</v>
      </c>
      <c r="B1149" s="20"/>
      <c r="C1149" s="19" t="s">
        <v>4473</v>
      </c>
      <c r="D1149" s="19" t="s">
        <v>4550</v>
      </c>
      <c r="E1149" s="19" t="s">
        <v>4551</v>
      </c>
      <c r="F1149" s="19" t="s">
        <v>4552</v>
      </c>
      <c r="G1149" s="19" t="s">
        <v>4553</v>
      </c>
    </row>
    <row r="1150" s="10" customFormat="1" customHeight="1" spans="1:7">
      <c r="A1150" s="15">
        <v>1148</v>
      </c>
      <c r="B1150" s="20"/>
      <c r="C1150" s="19" t="s">
        <v>4473</v>
      </c>
      <c r="D1150" s="19" t="s">
        <v>4554</v>
      </c>
      <c r="E1150" s="19" t="s">
        <v>4555</v>
      </c>
      <c r="F1150" s="19" t="s">
        <v>4556</v>
      </c>
      <c r="G1150" s="19" t="s">
        <v>4557</v>
      </c>
    </row>
    <row r="1151" s="10" customFormat="1" customHeight="1" spans="1:7">
      <c r="A1151" s="15">
        <v>1149</v>
      </c>
      <c r="B1151" s="20"/>
      <c r="C1151" s="19" t="s">
        <v>4473</v>
      </c>
      <c r="D1151" s="19" t="s">
        <v>4558</v>
      </c>
      <c r="E1151" s="19" t="s">
        <v>4559</v>
      </c>
      <c r="F1151" s="19" t="s">
        <v>4560</v>
      </c>
      <c r="G1151" s="19" t="s">
        <v>4561</v>
      </c>
    </row>
    <row r="1152" s="10" customFormat="1" customHeight="1" spans="1:7">
      <c r="A1152" s="15">
        <v>1150</v>
      </c>
      <c r="B1152" s="20"/>
      <c r="C1152" s="19" t="s">
        <v>4562</v>
      </c>
      <c r="D1152" s="19" t="s">
        <v>4563</v>
      </c>
      <c r="E1152" s="19" t="s">
        <v>4564</v>
      </c>
      <c r="F1152" s="19" t="s">
        <v>4565</v>
      </c>
      <c r="G1152" s="19">
        <v>18936299328</v>
      </c>
    </row>
    <row r="1153" s="10" customFormat="1" customHeight="1" spans="1:7">
      <c r="A1153" s="15">
        <v>1151</v>
      </c>
      <c r="B1153" s="20"/>
      <c r="C1153" s="19" t="s">
        <v>4562</v>
      </c>
      <c r="D1153" s="19" t="s">
        <v>4566</v>
      </c>
      <c r="E1153" s="19" t="s">
        <v>4567</v>
      </c>
      <c r="F1153" s="19" t="s">
        <v>4568</v>
      </c>
      <c r="G1153" s="19">
        <v>13962014666</v>
      </c>
    </row>
    <row r="1154" s="10" customFormat="1" customHeight="1" spans="1:7">
      <c r="A1154" s="15">
        <v>1152</v>
      </c>
      <c r="B1154" s="20"/>
      <c r="C1154" s="19" t="s">
        <v>4562</v>
      </c>
      <c r="D1154" s="19" t="s">
        <v>4569</v>
      </c>
      <c r="E1154" s="19" t="s">
        <v>4570</v>
      </c>
      <c r="F1154" s="19" t="s">
        <v>4571</v>
      </c>
      <c r="G1154" s="19" t="s">
        <v>4572</v>
      </c>
    </row>
    <row r="1155" s="10" customFormat="1" customHeight="1" spans="1:7">
      <c r="A1155" s="15">
        <v>1153</v>
      </c>
      <c r="B1155" s="20"/>
      <c r="C1155" s="19" t="s">
        <v>4562</v>
      </c>
      <c r="D1155" s="19" t="s">
        <v>4573</v>
      </c>
      <c r="E1155" s="19" t="s">
        <v>4574</v>
      </c>
      <c r="F1155" s="19" t="s">
        <v>4575</v>
      </c>
      <c r="G1155" s="19" t="s">
        <v>4576</v>
      </c>
    </row>
    <row r="1156" s="10" customFormat="1" customHeight="1" spans="1:7">
      <c r="A1156" s="15">
        <v>1154</v>
      </c>
      <c r="B1156" s="20"/>
      <c r="C1156" s="19" t="s">
        <v>4562</v>
      </c>
      <c r="D1156" s="19" t="s">
        <v>4577</v>
      </c>
      <c r="E1156" s="19" t="s">
        <v>4578</v>
      </c>
      <c r="F1156" s="19" t="s">
        <v>4579</v>
      </c>
      <c r="G1156" s="19" t="s">
        <v>4580</v>
      </c>
    </row>
    <row r="1157" s="10" customFormat="1" customHeight="1" spans="1:7">
      <c r="A1157" s="15">
        <v>1155</v>
      </c>
      <c r="B1157" s="20"/>
      <c r="C1157" s="19" t="s">
        <v>4562</v>
      </c>
      <c r="D1157" s="19" t="s">
        <v>4581</v>
      </c>
      <c r="E1157" s="19" t="s">
        <v>4582</v>
      </c>
      <c r="F1157" s="19" t="s">
        <v>4583</v>
      </c>
      <c r="G1157" s="19" t="s">
        <v>4584</v>
      </c>
    </row>
    <row r="1158" s="10" customFormat="1" customHeight="1" spans="1:7">
      <c r="A1158" s="15">
        <v>1156</v>
      </c>
      <c r="B1158" s="20"/>
      <c r="C1158" s="19" t="s">
        <v>4562</v>
      </c>
      <c r="D1158" s="19" t="s">
        <v>4585</v>
      </c>
      <c r="E1158" s="19" t="s">
        <v>4586</v>
      </c>
      <c r="F1158" s="19" t="s">
        <v>4587</v>
      </c>
      <c r="G1158" s="19" t="s">
        <v>4588</v>
      </c>
    </row>
    <row r="1159" s="10" customFormat="1" customHeight="1" spans="1:7">
      <c r="A1159" s="15">
        <v>1157</v>
      </c>
      <c r="B1159" s="20"/>
      <c r="C1159" s="19" t="s">
        <v>4562</v>
      </c>
      <c r="D1159" s="19" t="s">
        <v>4589</v>
      </c>
      <c r="E1159" s="19" t="s">
        <v>4590</v>
      </c>
      <c r="F1159" s="19" t="s">
        <v>4591</v>
      </c>
      <c r="G1159" s="19" t="s">
        <v>4592</v>
      </c>
    </row>
    <row r="1160" s="10" customFormat="1" customHeight="1" spans="1:7">
      <c r="A1160" s="15">
        <v>1158</v>
      </c>
      <c r="B1160" s="20"/>
      <c r="C1160" s="19" t="s">
        <v>4562</v>
      </c>
      <c r="D1160" s="19" t="s">
        <v>4593</v>
      </c>
      <c r="E1160" s="19" t="s">
        <v>4594</v>
      </c>
      <c r="F1160" s="19" t="s">
        <v>4595</v>
      </c>
      <c r="G1160" s="19" t="s">
        <v>4596</v>
      </c>
    </row>
    <row r="1161" s="10" customFormat="1" customHeight="1" spans="1:7">
      <c r="A1161" s="15">
        <v>1159</v>
      </c>
      <c r="B1161" s="20"/>
      <c r="C1161" s="19" t="s">
        <v>4562</v>
      </c>
      <c r="D1161" s="19" t="s">
        <v>4597</v>
      </c>
      <c r="E1161" s="19" t="s">
        <v>4598</v>
      </c>
      <c r="F1161" s="19" t="s">
        <v>4599</v>
      </c>
      <c r="G1161" s="19">
        <v>15380579729</v>
      </c>
    </row>
    <row r="1162" s="10" customFormat="1" customHeight="1" spans="1:7">
      <c r="A1162" s="15">
        <v>1160</v>
      </c>
      <c r="B1162" s="20"/>
      <c r="C1162" s="19" t="s">
        <v>4562</v>
      </c>
      <c r="D1162" s="19" t="s">
        <v>4600</v>
      </c>
      <c r="E1162" s="19" t="s">
        <v>4601</v>
      </c>
      <c r="F1162" s="19" t="s">
        <v>4602</v>
      </c>
      <c r="G1162" s="19" t="s">
        <v>4603</v>
      </c>
    </row>
    <row r="1163" s="10" customFormat="1" customHeight="1" spans="1:7">
      <c r="A1163" s="15">
        <v>1161</v>
      </c>
      <c r="B1163" s="20"/>
      <c r="C1163" s="19" t="s">
        <v>4562</v>
      </c>
      <c r="D1163" s="19" t="s">
        <v>4604</v>
      </c>
      <c r="E1163" s="19" t="s">
        <v>4605</v>
      </c>
      <c r="F1163" s="19" t="s">
        <v>4606</v>
      </c>
      <c r="G1163" s="19">
        <v>13813203696</v>
      </c>
    </row>
    <row r="1164" s="10" customFormat="1" customHeight="1" spans="1:7">
      <c r="A1164" s="15">
        <v>1162</v>
      </c>
      <c r="B1164" s="20"/>
      <c r="C1164" s="19" t="s">
        <v>4607</v>
      </c>
      <c r="D1164" s="19" t="s">
        <v>4608</v>
      </c>
      <c r="E1164" s="19" t="s">
        <v>4609</v>
      </c>
      <c r="F1164" s="19" t="s">
        <v>4610</v>
      </c>
      <c r="G1164" s="19" t="s">
        <v>4611</v>
      </c>
    </row>
    <row r="1165" s="10" customFormat="1" customHeight="1" spans="1:7">
      <c r="A1165" s="15">
        <v>1163</v>
      </c>
      <c r="B1165" s="20"/>
      <c r="C1165" s="19" t="s">
        <v>4607</v>
      </c>
      <c r="D1165" s="19" t="s">
        <v>4612</v>
      </c>
      <c r="E1165" s="19" t="s">
        <v>4613</v>
      </c>
      <c r="F1165" s="19" t="s">
        <v>4614</v>
      </c>
      <c r="G1165" s="19" t="s">
        <v>4615</v>
      </c>
    </row>
    <row r="1166" s="10" customFormat="1" customHeight="1" spans="1:7">
      <c r="A1166" s="15">
        <v>1164</v>
      </c>
      <c r="B1166" s="20"/>
      <c r="C1166" s="19" t="s">
        <v>4607</v>
      </c>
      <c r="D1166" s="19" t="s">
        <v>4616</v>
      </c>
      <c r="E1166" s="19" t="s">
        <v>4617</v>
      </c>
      <c r="F1166" s="19" t="s">
        <v>4618</v>
      </c>
      <c r="G1166" s="19" t="s">
        <v>4619</v>
      </c>
    </row>
    <row r="1167" s="10" customFormat="1" customHeight="1" spans="1:7">
      <c r="A1167" s="15">
        <v>1165</v>
      </c>
      <c r="B1167" s="20"/>
      <c r="C1167" s="19" t="s">
        <v>4607</v>
      </c>
      <c r="D1167" s="19" t="s">
        <v>4620</v>
      </c>
      <c r="E1167" s="19" t="s">
        <v>4621</v>
      </c>
      <c r="F1167" s="19" t="s">
        <v>4622</v>
      </c>
      <c r="G1167" s="19" t="s">
        <v>4623</v>
      </c>
    </row>
    <row r="1168" s="10" customFormat="1" customHeight="1" spans="1:7">
      <c r="A1168" s="15">
        <v>1166</v>
      </c>
      <c r="B1168" s="20"/>
      <c r="C1168" s="19" t="s">
        <v>4607</v>
      </c>
      <c r="D1168" s="19" t="s">
        <v>4624</v>
      </c>
      <c r="E1168" s="19" t="s">
        <v>4625</v>
      </c>
      <c r="F1168" s="19" t="s">
        <v>4626</v>
      </c>
      <c r="G1168" s="19" t="s">
        <v>4627</v>
      </c>
    </row>
    <row r="1169" s="10" customFormat="1" customHeight="1" spans="1:7">
      <c r="A1169" s="15">
        <v>1167</v>
      </c>
      <c r="B1169" s="20"/>
      <c r="C1169" s="19" t="s">
        <v>4607</v>
      </c>
      <c r="D1169" s="19" t="s">
        <v>4628</v>
      </c>
      <c r="E1169" s="19" t="s">
        <v>4629</v>
      </c>
      <c r="F1169" s="19" t="s">
        <v>4630</v>
      </c>
      <c r="G1169" s="19" t="s">
        <v>4631</v>
      </c>
    </row>
    <row r="1170" s="10" customFormat="1" customHeight="1" spans="1:7">
      <c r="A1170" s="15">
        <v>1168</v>
      </c>
      <c r="B1170" s="20"/>
      <c r="C1170" s="19" t="s">
        <v>4607</v>
      </c>
      <c r="D1170" s="19" t="s">
        <v>4632</v>
      </c>
      <c r="E1170" s="19" t="s">
        <v>4633</v>
      </c>
      <c r="F1170" s="19" t="s">
        <v>4634</v>
      </c>
      <c r="G1170" s="19" t="s">
        <v>4635</v>
      </c>
    </row>
    <row r="1171" s="10" customFormat="1" customHeight="1" spans="1:7">
      <c r="A1171" s="15">
        <v>1169</v>
      </c>
      <c r="B1171" s="20"/>
      <c r="C1171" s="19" t="s">
        <v>4607</v>
      </c>
      <c r="D1171" s="19" t="s">
        <v>4636</v>
      </c>
      <c r="E1171" s="19" t="s">
        <v>4637</v>
      </c>
      <c r="F1171" s="19" t="s">
        <v>4638</v>
      </c>
      <c r="G1171" s="19" t="s">
        <v>4639</v>
      </c>
    </row>
    <row r="1172" s="10" customFormat="1" customHeight="1" spans="1:7">
      <c r="A1172" s="15">
        <v>1170</v>
      </c>
      <c r="B1172" s="20"/>
      <c r="C1172" s="19" t="s">
        <v>4607</v>
      </c>
      <c r="D1172" s="19" t="s">
        <v>4640</v>
      </c>
      <c r="E1172" s="19" t="s">
        <v>4641</v>
      </c>
      <c r="F1172" s="19" t="s">
        <v>4642</v>
      </c>
      <c r="G1172" s="19" t="s">
        <v>4643</v>
      </c>
    </row>
    <row r="1173" s="10" customFormat="1" customHeight="1" spans="1:7">
      <c r="A1173" s="15">
        <v>1171</v>
      </c>
      <c r="B1173" s="20"/>
      <c r="C1173" s="19" t="s">
        <v>4607</v>
      </c>
      <c r="D1173" s="19" t="s">
        <v>4644</v>
      </c>
      <c r="E1173" s="19" t="s">
        <v>4645</v>
      </c>
      <c r="F1173" s="19" t="s">
        <v>4646</v>
      </c>
      <c r="G1173" s="19" t="s">
        <v>4647</v>
      </c>
    </row>
    <row r="1174" s="10" customFormat="1" customHeight="1" spans="1:7">
      <c r="A1174" s="15">
        <v>1172</v>
      </c>
      <c r="B1174" s="20"/>
      <c r="C1174" s="19" t="s">
        <v>4607</v>
      </c>
      <c r="D1174" s="19" t="s">
        <v>4648</v>
      </c>
      <c r="E1174" s="19" t="s">
        <v>4649</v>
      </c>
      <c r="F1174" s="19" t="s">
        <v>3016</v>
      </c>
      <c r="G1174" s="19" t="s">
        <v>4650</v>
      </c>
    </row>
    <row r="1175" s="10" customFormat="1" customHeight="1" spans="1:7">
      <c r="A1175" s="15">
        <v>1173</v>
      </c>
      <c r="B1175" s="20"/>
      <c r="C1175" s="19" t="s">
        <v>4607</v>
      </c>
      <c r="D1175" s="19" t="s">
        <v>4651</v>
      </c>
      <c r="E1175" s="19" t="s">
        <v>4652</v>
      </c>
      <c r="F1175" s="19" t="s">
        <v>4653</v>
      </c>
      <c r="G1175" s="19" t="s">
        <v>4654</v>
      </c>
    </row>
    <row r="1176" s="10" customFormat="1" customHeight="1" spans="1:7">
      <c r="A1176" s="15">
        <v>1174</v>
      </c>
      <c r="B1176" s="20"/>
      <c r="C1176" s="19" t="s">
        <v>4607</v>
      </c>
      <c r="D1176" s="19" t="s">
        <v>4655</v>
      </c>
      <c r="E1176" s="19" t="s">
        <v>4656</v>
      </c>
      <c r="F1176" s="19" t="s">
        <v>4657</v>
      </c>
      <c r="G1176" s="19" t="s">
        <v>4658</v>
      </c>
    </row>
    <row r="1177" s="10" customFormat="1" customHeight="1" spans="1:7">
      <c r="A1177" s="15">
        <v>1175</v>
      </c>
      <c r="B1177" s="20"/>
      <c r="C1177" s="19" t="s">
        <v>4607</v>
      </c>
      <c r="D1177" s="19" t="s">
        <v>4659</v>
      </c>
      <c r="E1177" s="19" t="s">
        <v>4660</v>
      </c>
      <c r="F1177" s="19" t="s">
        <v>4661</v>
      </c>
      <c r="G1177" s="19" t="s">
        <v>4662</v>
      </c>
    </row>
    <row r="1178" s="10" customFormat="1" customHeight="1" spans="1:7">
      <c r="A1178" s="15">
        <v>1176</v>
      </c>
      <c r="B1178" s="20"/>
      <c r="C1178" s="19" t="s">
        <v>4607</v>
      </c>
      <c r="D1178" s="19" t="s">
        <v>4663</v>
      </c>
      <c r="E1178" s="19" t="s">
        <v>4664</v>
      </c>
      <c r="F1178" s="19" t="s">
        <v>4665</v>
      </c>
      <c r="G1178" s="19" t="s">
        <v>4666</v>
      </c>
    </row>
    <row r="1179" s="10" customFormat="1" customHeight="1" spans="1:7">
      <c r="A1179" s="15">
        <v>1177</v>
      </c>
      <c r="B1179" s="20"/>
      <c r="C1179" s="19" t="s">
        <v>4607</v>
      </c>
      <c r="D1179" s="19" t="s">
        <v>4667</v>
      </c>
      <c r="E1179" s="19" t="s">
        <v>4668</v>
      </c>
      <c r="F1179" s="19" t="s">
        <v>4669</v>
      </c>
      <c r="G1179" s="19" t="s">
        <v>4670</v>
      </c>
    </row>
    <row r="1180" s="10" customFormat="1" customHeight="1" spans="1:7">
      <c r="A1180" s="15">
        <v>1178</v>
      </c>
      <c r="B1180" s="20"/>
      <c r="C1180" s="19" t="s">
        <v>4607</v>
      </c>
      <c r="D1180" s="19" t="s">
        <v>4671</v>
      </c>
      <c r="E1180" s="19" t="s">
        <v>4672</v>
      </c>
      <c r="F1180" s="19" t="s">
        <v>4673</v>
      </c>
      <c r="G1180" s="19" t="s">
        <v>4674</v>
      </c>
    </row>
    <row r="1181" s="10" customFormat="1" customHeight="1" spans="1:7">
      <c r="A1181" s="15">
        <v>1179</v>
      </c>
      <c r="B1181" s="20"/>
      <c r="C1181" s="19" t="s">
        <v>4607</v>
      </c>
      <c r="D1181" s="19" t="s">
        <v>4675</v>
      </c>
      <c r="E1181" s="19" t="s">
        <v>4676</v>
      </c>
      <c r="F1181" s="19" t="s">
        <v>4677</v>
      </c>
      <c r="G1181" s="19" t="s">
        <v>4678</v>
      </c>
    </row>
    <row r="1182" s="10" customFormat="1" customHeight="1" spans="1:7">
      <c r="A1182" s="15">
        <v>1180</v>
      </c>
      <c r="B1182" s="20"/>
      <c r="C1182" s="19" t="s">
        <v>4607</v>
      </c>
      <c r="D1182" s="19" t="s">
        <v>4679</v>
      </c>
      <c r="E1182" s="19" t="s">
        <v>4680</v>
      </c>
      <c r="F1182" s="19" t="s">
        <v>4681</v>
      </c>
      <c r="G1182" s="19">
        <v>19825957098</v>
      </c>
    </row>
    <row r="1183" s="10" customFormat="1" customHeight="1" spans="1:7">
      <c r="A1183" s="15">
        <v>1181</v>
      </c>
      <c r="B1183" s="20"/>
      <c r="C1183" s="60" t="s">
        <v>4682</v>
      </c>
      <c r="D1183" s="19" t="s">
        <v>4683</v>
      </c>
      <c r="E1183" s="19" t="s">
        <v>4684</v>
      </c>
      <c r="F1183" s="19" t="s">
        <v>4685</v>
      </c>
      <c r="G1183" s="19">
        <v>17715911603</v>
      </c>
    </row>
    <row r="1184" s="10" customFormat="1" customHeight="1" spans="1:7">
      <c r="A1184" s="15">
        <v>1182</v>
      </c>
      <c r="B1184" s="20"/>
      <c r="C1184" s="60" t="s">
        <v>4682</v>
      </c>
      <c r="D1184" s="19" t="s">
        <v>4686</v>
      </c>
      <c r="E1184" s="19" t="s">
        <v>4687</v>
      </c>
      <c r="F1184" s="19" t="s">
        <v>4688</v>
      </c>
      <c r="G1184" s="19" t="s">
        <v>4689</v>
      </c>
    </row>
    <row r="1185" s="10" customFormat="1" customHeight="1" spans="1:7">
      <c r="A1185" s="15">
        <v>1183</v>
      </c>
      <c r="B1185" s="20"/>
      <c r="C1185" s="60" t="s">
        <v>4682</v>
      </c>
      <c r="D1185" s="19" t="s">
        <v>4690</v>
      </c>
      <c r="E1185" s="19" t="s">
        <v>4691</v>
      </c>
      <c r="F1185" s="19" t="s">
        <v>4692</v>
      </c>
      <c r="G1185" s="19" t="s">
        <v>4693</v>
      </c>
    </row>
    <row r="1186" s="10" customFormat="1" customHeight="1" spans="1:7">
      <c r="A1186" s="15">
        <v>1184</v>
      </c>
      <c r="B1186" s="20"/>
      <c r="C1186" s="60" t="s">
        <v>4682</v>
      </c>
      <c r="D1186" s="19" t="s">
        <v>4694</v>
      </c>
      <c r="E1186" s="19" t="s">
        <v>4695</v>
      </c>
      <c r="F1186" s="19" t="s">
        <v>4696</v>
      </c>
      <c r="G1186" s="19" t="s">
        <v>4697</v>
      </c>
    </row>
    <row r="1187" s="10" customFormat="1" customHeight="1" spans="1:7">
      <c r="A1187" s="15">
        <v>1185</v>
      </c>
      <c r="B1187" s="20"/>
      <c r="C1187" s="60" t="s">
        <v>4682</v>
      </c>
      <c r="D1187" s="19" t="s">
        <v>4698</v>
      </c>
      <c r="E1187" s="19" t="s">
        <v>4699</v>
      </c>
      <c r="F1187" s="19" t="s">
        <v>4700</v>
      </c>
      <c r="G1187" s="19" t="s">
        <v>4701</v>
      </c>
    </row>
    <row r="1188" s="10" customFormat="1" customHeight="1" spans="1:7">
      <c r="A1188" s="15">
        <v>1186</v>
      </c>
      <c r="B1188" s="20"/>
      <c r="C1188" s="60" t="s">
        <v>4682</v>
      </c>
      <c r="D1188" s="19" t="s">
        <v>4702</v>
      </c>
      <c r="E1188" s="19" t="s">
        <v>4703</v>
      </c>
      <c r="F1188" s="19" t="s">
        <v>4704</v>
      </c>
      <c r="G1188" s="19" t="s">
        <v>4705</v>
      </c>
    </row>
    <row r="1189" s="10" customFormat="1" customHeight="1" spans="1:7">
      <c r="A1189" s="15">
        <v>1187</v>
      </c>
      <c r="B1189" s="20"/>
      <c r="C1189" s="60" t="s">
        <v>4682</v>
      </c>
      <c r="D1189" s="19" t="s">
        <v>4706</v>
      </c>
      <c r="E1189" s="19" t="s">
        <v>4707</v>
      </c>
      <c r="F1189" s="19" t="s">
        <v>4708</v>
      </c>
      <c r="G1189" s="19" t="s">
        <v>4709</v>
      </c>
    </row>
    <row r="1190" s="10" customFormat="1" customHeight="1" spans="1:7">
      <c r="A1190" s="15">
        <v>1188</v>
      </c>
      <c r="B1190" s="20"/>
      <c r="C1190" s="60" t="s">
        <v>4682</v>
      </c>
      <c r="D1190" s="19" t="s">
        <v>4710</v>
      </c>
      <c r="E1190" s="19" t="s">
        <v>4711</v>
      </c>
      <c r="F1190" s="19" t="s">
        <v>4712</v>
      </c>
      <c r="G1190" s="19" t="s">
        <v>4713</v>
      </c>
    </row>
    <row r="1191" s="10" customFormat="1" customHeight="1" spans="1:7">
      <c r="A1191" s="15">
        <v>1189</v>
      </c>
      <c r="B1191" s="20"/>
      <c r="C1191" s="60" t="s">
        <v>4682</v>
      </c>
      <c r="D1191" s="19" t="s">
        <v>4714</v>
      </c>
      <c r="E1191" s="19" t="s">
        <v>4715</v>
      </c>
      <c r="F1191" s="19" t="s">
        <v>4716</v>
      </c>
      <c r="G1191" s="19" t="s">
        <v>4717</v>
      </c>
    </row>
    <row r="1192" s="10" customFormat="1" customHeight="1" spans="1:7">
      <c r="A1192" s="15">
        <v>1190</v>
      </c>
      <c r="B1192" s="20"/>
      <c r="C1192" s="60" t="s">
        <v>4682</v>
      </c>
      <c r="D1192" s="19" t="s">
        <v>4718</v>
      </c>
      <c r="E1192" s="19" t="s">
        <v>4719</v>
      </c>
      <c r="F1192" s="19" t="s">
        <v>4720</v>
      </c>
      <c r="G1192" s="19" t="s">
        <v>4721</v>
      </c>
    </row>
    <row r="1193" s="10" customFormat="1" customHeight="1" spans="1:7">
      <c r="A1193" s="15">
        <v>1191</v>
      </c>
      <c r="B1193" s="20"/>
      <c r="C1193" s="60" t="s">
        <v>4682</v>
      </c>
      <c r="D1193" s="19" t="s">
        <v>4722</v>
      </c>
      <c r="E1193" s="19" t="s">
        <v>4723</v>
      </c>
      <c r="F1193" s="19" t="s">
        <v>4724</v>
      </c>
      <c r="G1193" s="19" t="s">
        <v>4725</v>
      </c>
    </row>
    <row r="1194" s="10" customFormat="1" customHeight="1" spans="1:7">
      <c r="A1194" s="15">
        <v>1192</v>
      </c>
      <c r="B1194" s="20"/>
      <c r="C1194" s="60" t="s">
        <v>4682</v>
      </c>
      <c r="D1194" s="19" t="s">
        <v>4726</v>
      </c>
      <c r="E1194" s="19" t="s">
        <v>4727</v>
      </c>
      <c r="F1194" s="19" t="s">
        <v>4728</v>
      </c>
      <c r="G1194" s="19" t="s">
        <v>4729</v>
      </c>
    </row>
    <row r="1195" s="10" customFormat="1" customHeight="1" spans="1:7">
      <c r="A1195" s="15">
        <v>1193</v>
      </c>
      <c r="B1195" s="20"/>
      <c r="C1195" s="60" t="s">
        <v>4682</v>
      </c>
      <c r="D1195" s="19" t="s">
        <v>4730</v>
      </c>
      <c r="E1195" s="19" t="s">
        <v>4731</v>
      </c>
      <c r="F1195" s="19" t="s">
        <v>4732</v>
      </c>
      <c r="G1195" s="19" t="s">
        <v>4733</v>
      </c>
    </row>
    <row r="1196" s="10" customFormat="1" customHeight="1" spans="1:7">
      <c r="A1196" s="15">
        <v>1194</v>
      </c>
      <c r="B1196" s="20"/>
      <c r="C1196" s="60" t="s">
        <v>4682</v>
      </c>
      <c r="D1196" s="19" t="s">
        <v>4734</v>
      </c>
      <c r="E1196" s="19" t="s">
        <v>4735</v>
      </c>
      <c r="F1196" s="19" t="s">
        <v>4736</v>
      </c>
      <c r="G1196" s="19" t="s">
        <v>4737</v>
      </c>
    </row>
    <row r="1197" s="10" customFormat="1" customHeight="1" spans="1:7">
      <c r="A1197" s="15">
        <v>1195</v>
      </c>
      <c r="B1197" s="20"/>
      <c r="C1197" s="60" t="s">
        <v>4682</v>
      </c>
      <c r="D1197" s="19" t="s">
        <v>4738</v>
      </c>
      <c r="E1197" s="19" t="s">
        <v>4739</v>
      </c>
      <c r="F1197" s="19" t="s">
        <v>4740</v>
      </c>
      <c r="G1197" s="19" t="s">
        <v>4741</v>
      </c>
    </row>
    <row r="1198" s="10" customFormat="1" customHeight="1" spans="1:7">
      <c r="A1198" s="15">
        <v>1196</v>
      </c>
      <c r="B1198" s="20"/>
      <c r="C1198" s="60" t="s">
        <v>4682</v>
      </c>
      <c r="D1198" s="19" t="s">
        <v>4742</v>
      </c>
      <c r="E1198" s="19" t="s">
        <v>4743</v>
      </c>
      <c r="F1198" s="19" t="s">
        <v>4744</v>
      </c>
      <c r="G1198" s="19" t="s">
        <v>4745</v>
      </c>
    </row>
    <row r="1199" s="10" customFormat="1" customHeight="1" spans="1:7">
      <c r="A1199" s="15">
        <v>1197</v>
      </c>
      <c r="B1199" s="20"/>
      <c r="C1199" s="60" t="s">
        <v>4682</v>
      </c>
      <c r="D1199" s="19" t="s">
        <v>4746</v>
      </c>
      <c r="E1199" s="19" t="s">
        <v>4747</v>
      </c>
      <c r="F1199" s="19" t="s">
        <v>4748</v>
      </c>
      <c r="G1199" s="19" t="s">
        <v>4749</v>
      </c>
    </row>
    <row r="1200" s="10" customFormat="1" customHeight="1" spans="1:7">
      <c r="A1200" s="15">
        <v>1198</v>
      </c>
      <c r="B1200" s="20"/>
      <c r="C1200" s="60" t="s">
        <v>4682</v>
      </c>
      <c r="D1200" s="19" t="s">
        <v>4750</v>
      </c>
      <c r="E1200" s="19" t="s">
        <v>4751</v>
      </c>
      <c r="F1200" s="19" t="s">
        <v>4752</v>
      </c>
      <c r="G1200" s="19" t="s">
        <v>4753</v>
      </c>
    </row>
    <row r="1201" s="10" customFormat="1" customHeight="1" spans="1:7">
      <c r="A1201" s="15">
        <v>1199</v>
      </c>
      <c r="B1201" s="20"/>
      <c r="C1201" s="60" t="s">
        <v>4682</v>
      </c>
      <c r="D1201" s="19" t="s">
        <v>2715</v>
      </c>
      <c r="E1201" s="19" t="s">
        <v>4754</v>
      </c>
      <c r="F1201" s="19" t="s">
        <v>4755</v>
      </c>
      <c r="G1201" s="19" t="s">
        <v>4756</v>
      </c>
    </row>
    <row r="1202" s="10" customFormat="1" customHeight="1" spans="1:7">
      <c r="A1202" s="15">
        <v>1200</v>
      </c>
      <c r="B1202" s="20"/>
      <c r="C1202" s="60" t="s">
        <v>4757</v>
      </c>
      <c r="D1202" s="19" t="s">
        <v>4758</v>
      </c>
      <c r="E1202" s="19" t="s">
        <v>4759</v>
      </c>
      <c r="F1202" s="19" t="s">
        <v>4760</v>
      </c>
      <c r="G1202" s="19" t="s">
        <v>4761</v>
      </c>
    </row>
    <row r="1203" s="10" customFormat="1" customHeight="1" spans="1:7">
      <c r="A1203" s="15">
        <v>1201</v>
      </c>
      <c r="B1203" s="20"/>
      <c r="C1203" s="60" t="s">
        <v>4757</v>
      </c>
      <c r="D1203" s="19" t="s">
        <v>4762</v>
      </c>
      <c r="E1203" s="19" t="s">
        <v>4763</v>
      </c>
      <c r="F1203" s="19" t="s">
        <v>4764</v>
      </c>
      <c r="G1203" s="19">
        <v>15351530120</v>
      </c>
    </row>
    <row r="1204" s="10" customFormat="1" customHeight="1" spans="1:7">
      <c r="A1204" s="15">
        <v>1202</v>
      </c>
      <c r="B1204" s="20"/>
      <c r="C1204" s="19" t="s">
        <v>4757</v>
      </c>
      <c r="D1204" s="19" t="s">
        <v>4765</v>
      </c>
      <c r="E1204" s="19" t="s">
        <v>4766</v>
      </c>
      <c r="F1204" s="19" t="s">
        <v>4767</v>
      </c>
      <c r="G1204" s="19" t="s">
        <v>4768</v>
      </c>
    </row>
    <row r="1205" s="10" customFormat="1" customHeight="1" spans="1:7">
      <c r="A1205" s="15">
        <v>1203</v>
      </c>
      <c r="B1205" s="20"/>
      <c r="C1205" s="19" t="s">
        <v>4757</v>
      </c>
      <c r="D1205" s="19" t="s">
        <v>4769</v>
      </c>
      <c r="E1205" s="19" t="s">
        <v>4770</v>
      </c>
      <c r="F1205" s="19" t="s">
        <v>4771</v>
      </c>
      <c r="G1205" s="19" t="s">
        <v>4772</v>
      </c>
    </row>
    <row r="1206" s="10" customFormat="1" customHeight="1" spans="1:7">
      <c r="A1206" s="15">
        <v>1204</v>
      </c>
      <c r="B1206" s="20"/>
      <c r="C1206" s="19" t="s">
        <v>4757</v>
      </c>
      <c r="D1206" s="19" t="s">
        <v>4773</v>
      </c>
      <c r="E1206" s="19" t="s">
        <v>4774</v>
      </c>
      <c r="F1206" s="19" t="s">
        <v>4775</v>
      </c>
      <c r="G1206" s="19" t="s">
        <v>4776</v>
      </c>
    </row>
    <row r="1207" s="10" customFormat="1" customHeight="1" spans="1:7">
      <c r="A1207" s="15">
        <v>1205</v>
      </c>
      <c r="B1207" s="20"/>
      <c r="C1207" s="19" t="s">
        <v>4757</v>
      </c>
      <c r="D1207" s="19" t="s">
        <v>4777</v>
      </c>
      <c r="E1207" s="19" t="s">
        <v>4778</v>
      </c>
      <c r="F1207" s="19" t="s">
        <v>4779</v>
      </c>
      <c r="G1207" s="19" t="s">
        <v>4780</v>
      </c>
    </row>
    <row r="1208" s="10" customFormat="1" customHeight="1" spans="1:7">
      <c r="A1208" s="15">
        <v>1206</v>
      </c>
      <c r="B1208" s="20"/>
      <c r="C1208" s="19" t="s">
        <v>4757</v>
      </c>
      <c r="D1208" s="19" t="s">
        <v>4781</v>
      </c>
      <c r="E1208" s="19" t="s">
        <v>4782</v>
      </c>
      <c r="F1208" s="19" t="s">
        <v>4783</v>
      </c>
      <c r="G1208" s="19" t="s">
        <v>4784</v>
      </c>
    </row>
    <row r="1209" s="10" customFormat="1" customHeight="1" spans="1:7">
      <c r="A1209" s="15">
        <v>1207</v>
      </c>
      <c r="B1209" s="20"/>
      <c r="C1209" s="19" t="s">
        <v>4757</v>
      </c>
      <c r="D1209" s="19" t="s">
        <v>4785</v>
      </c>
      <c r="E1209" s="19" t="s">
        <v>4786</v>
      </c>
      <c r="F1209" s="19" t="s">
        <v>4787</v>
      </c>
      <c r="G1209" s="19" t="s">
        <v>4788</v>
      </c>
    </row>
    <row r="1210" s="10" customFormat="1" customHeight="1" spans="1:7">
      <c r="A1210" s="15">
        <v>1208</v>
      </c>
      <c r="B1210" s="20"/>
      <c r="C1210" s="19" t="s">
        <v>4757</v>
      </c>
      <c r="D1210" s="19" t="s">
        <v>4789</v>
      </c>
      <c r="E1210" s="19" t="s">
        <v>4790</v>
      </c>
      <c r="F1210" s="19" t="s">
        <v>4791</v>
      </c>
      <c r="G1210" s="19" t="s">
        <v>4792</v>
      </c>
    </row>
    <row r="1211" s="10" customFormat="1" customHeight="1" spans="1:7">
      <c r="A1211" s="15">
        <v>1209</v>
      </c>
      <c r="B1211" s="20"/>
      <c r="C1211" s="19" t="s">
        <v>4757</v>
      </c>
      <c r="D1211" s="19" t="s">
        <v>4793</v>
      </c>
      <c r="E1211" s="19" t="s">
        <v>4794</v>
      </c>
      <c r="F1211" s="19" t="s">
        <v>4795</v>
      </c>
      <c r="G1211" s="19" t="s">
        <v>4796</v>
      </c>
    </row>
    <row r="1212" s="10" customFormat="1" customHeight="1" spans="1:7">
      <c r="A1212" s="15">
        <v>1210</v>
      </c>
      <c r="B1212" s="20"/>
      <c r="C1212" s="19" t="s">
        <v>4757</v>
      </c>
      <c r="D1212" s="19" t="s">
        <v>4797</v>
      </c>
      <c r="E1212" s="19" t="s">
        <v>4798</v>
      </c>
      <c r="F1212" s="19" t="s">
        <v>4799</v>
      </c>
      <c r="G1212" s="19" t="s">
        <v>4800</v>
      </c>
    </row>
    <row r="1213" s="10" customFormat="1" customHeight="1" spans="1:7">
      <c r="A1213" s="15">
        <v>1211</v>
      </c>
      <c r="B1213" s="20"/>
      <c r="C1213" s="19" t="s">
        <v>4757</v>
      </c>
      <c r="D1213" s="19" t="s">
        <v>4801</v>
      </c>
      <c r="E1213" s="19" t="s">
        <v>4802</v>
      </c>
      <c r="F1213" s="19" t="s">
        <v>4803</v>
      </c>
      <c r="G1213" s="19" t="s">
        <v>4804</v>
      </c>
    </row>
    <row r="1214" s="10" customFormat="1" customHeight="1" spans="1:7">
      <c r="A1214" s="15">
        <v>1212</v>
      </c>
      <c r="B1214" s="20"/>
      <c r="C1214" s="19" t="s">
        <v>4757</v>
      </c>
      <c r="D1214" s="19" t="s">
        <v>4805</v>
      </c>
      <c r="E1214" s="19" t="s">
        <v>4806</v>
      </c>
      <c r="F1214" s="19" t="s">
        <v>4296</v>
      </c>
      <c r="G1214" s="19" t="s">
        <v>4807</v>
      </c>
    </row>
    <row r="1215" s="10" customFormat="1" customHeight="1" spans="1:7">
      <c r="A1215" s="15">
        <v>1213</v>
      </c>
      <c r="B1215" s="20"/>
      <c r="C1215" s="19" t="s">
        <v>4757</v>
      </c>
      <c r="D1215" s="19" t="s">
        <v>4808</v>
      </c>
      <c r="E1215" s="19" t="s">
        <v>4809</v>
      </c>
      <c r="F1215" s="19" t="s">
        <v>4810</v>
      </c>
      <c r="G1215" s="19" t="s">
        <v>4811</v>
      </c>
    </row>
    <row r="1216" s="10" customFormat="1" customHeight="1" spans="1:7">
      <c r="A1216" s="15">
        <v>1214</v>
      </c>
      <c r="B1216" s="20"/>
      <c r="C1216" s="19" t="s">
        <v>4757</v>
      </c>
      <c r="D1216" s="19" t="s">
        <v>4812</v>
      </c>
      <c r="E1216" s="19" t="s">
        <v>4813</v>
      </c>
      <c r="F1216" s="19" t="s">
        <v>4814</v>
      </c>
      <c r="G1216" s="19" t="s">
        <v>4815</v>
      </c>
    </row>
    <row r="1217" s="10" customFormat="1" customHeight="1" spans="1:7">
      <c r="A1217" s="15">
        <v>1215</v>
      </c>
      <c r="B1217" s="20"/>
      <c r="C1217" s="19" t="s">
        <v>4757</v>
      </c>
      <c r="D1217" s="19" t="s">
        <v>4816</v>
      </c>
      <c r="E1217" s="19" t="s">
        <v>4817</v>
      </c>
      <c r="F1217" s="19" t="s">
        <v>4818</v>
      </c>
      <c r="G1217" s="19" t="s">
        <v>4819</v>
      </c>
    </row>
    <row r="1218" s="10" customFormat="1" customHeight="1" spans="1:7">
      <c r="A1218" s="15">
        <v>1216</v>
      </c>
      <c r="B1218" s="20"/>
      <c r="C1218" s="19" t="s">
        <v>4757</v>
      </c>
      <c r="D1218" s="19" t="s">
        <v>4820</v>
      </c>
      <c r="E1218" s="19" t="s">
        <v>4821</v>
      </c>
      <c r="F1218" s="19" t="s">
        <v>3248</v>
      </c>
      <c r="G1218" s="19" t="s">
        <v>4822</v>
      </c>
    </row>
    <row r="1219" s="10" customFormat="1" customHeight="1" spans="1:7">
      <c r="A1219" s="15">
        <v>1217</v>
      </c>
      <c r="B1219" s="20"/>
      <c r="C1219" s="19" t="s">
        <v>4757</v>
      </c>
      <c r="D1219" s="19" t="s">
        <v>4823</v>
      </c>
      <c r="E1219" s="19" t="s">
        <v>4824</v>
      </c>
      <c r="F1219" s="19" t="s">
        <v>4825</v>
      </c>
      <c r="G1219" s="19" t="s">
        <v>4826</v>
      </c>
    </row>
    <row r="1220" s="10" customFormat="1" customHeight="1" spans="1:7">
      <c r="A1220" s="15">
        <v>1218</v>
      </c>
      <c r="B1220" s="20"/>
      <c r="C1220" s="19" t="s">
        <v>4757</v>
      </c>
      <c r="D1220" s="19" t="s">
        <v>4827</v>
      </c>
      <c r="E1220" s="19" t="s">
        <v>4828</v>
      </c>
      <c r="F1220" s="19" t="s">
        <v>4829</v>
      </c>
      <c r="G1220" s="19" t="s">
        <v>4830</v>
      </c>
    </row>
    <row r="1221" s="10" customFormat="1" customHeight="1" spans="1:7">
      <c r="A1221" s="15">
        <v>1219</v>
      </c>
      <c r="B1221" s="20"/>
      <c r="C1221" s="19" t="s">
        <v>4757</v>
      </c>
      <c r="D1221" s="19" t="s">
        <v>4831</v>
      </c>
      <c r="E1221" s="19" t="s">
        <v>4832</v>
      </c>
      <c r="F1221" s="19" t="s">
        <v>4833</v>
      </c>
      <c r="G1221" s="19" t="s">
        <v>4834</v>
      </c>
    </row>
    <row r="1222" s="10" customFormat="1" customHeight="1" spans="1:7">
      <c r="A1222" s="15">
        <v>1220</v>
      </c>
      <c r="B1222" s="20"/>
      <c r="C1222" s="19" t="s">
        <v>4757</v>
      </c>
      <c r="D1222" s="19" t="s">
        <v>4835</v>
      </c>
      <c r="E1222" s="19" t="s">
        <v>4836</v>
      </c>
      <c r="F1222" s="19" t="s">
        <v>4837</v>
      </c>
      <c r="G1222" s="19" t="s">
        <v>4838</v>
      </c>
    </row>
    <row r="1223" s="10" customFormat="1" customHeight="1" spans="1:7">
      <c r="A1223" s="15">
        <v>1221</v>
      </c>
      <c r="B1223" s="20"/>
      <c r="C1223" s="19" t="s">
        <v>4757</v>
      </c>
      <c r="D1223" s="19" t="s">
        <v>4839</v>
      </c>
      <c r="E1223" s="19" t="s">
        <v>4840</v>
      </c>
      <c r="F1223" s="19" t="s">
        <v>4841</v>
      </c>
      <c r="G1223" s="19" t="s">
        <v>4842</v>
      </c>
    </row>
    <row r="1224" s="10" customFormat="1" customHeight="1" spans="1:7">
      <c r="A1224" s="15">
        <v>1222</v>
      </c>
      <c r="B1224" s="20"/>
      <c r="C1224" s="19" t="s">
        <v>4757</v>
      </c>
      <c r="D1224" s="19" t="s">
        <v>4843</v>
      </c>
      <c r="E1224" s="19" t="s">
        <v>4844</v>
      </c>
      <c r="F1224" s="19" t="s">
        <v>4845</v>
      </c>
      <c r="G1224" s="19" t="s">
        <v>4846</v>
      </c>
    </row>
    <row r="1225" s="10" customFormat="1" customHeight="1" spans="1:7">
      <c r="A1225" s="15">
        <v>1223</v>
      </c>
      <c r="B1225" s="20"/>
      <c r="C1225" s="19" t="s">
        <v>4757</v>
      </c>
      <c r="D1225" s="19" t="s">
        <v>4847</v>
      </c>
      <c r="E1225" s="19" t="s">
        <v>4848</v>
      </c>
      <c r="F1225" s="19" t="s">
        <v>4849</v>
      </c>
      <c r="G1225" s="19" t="s">
        <v>4850</v>
      </c>
    </row>
    <row r="1226" s="10" customFormat="1" customHeight="1" spans="1:7">
      <c r="A1226" s="15">
        <v>1224</v>
      </c>
      <c r="B1226" s="20"/>
      <c r="C1226" s="19" t="s">
        <v>4757</v>
      </c>
      <c r="D1226" s="19" t="s">
        <v>4851</v>
      </c>
      <c r="E1226" s="19" t="s">
        <v>4852</v>
      </c>
      <c r="F1226" s="19" t="s">
        <v>4853</v>
      </c>
      <c r="G1226" s="19" t="s">
        <v>4854</v>
      </c>
    </row>
    <row r="1227" s="10" customFormat="1" customHeight="1" spans="1:7">
      <c r="A1227" s="15">
        <v>1225</v>
      </c>
      <c r="B1227" s="20"/>
      <c r="C1227" s="19" t="s">
        <v>4757</v>
      </c>
      <c r="D1227" s="19" t="s">
        <v>4855</v>
      </c>
      <c r="E1227" s="19" t="s">
        <v>4856</v>
      </c>
      <c r="F1227" s="19" t="s">
        <v>4857</v>
      </c>
      <c r="G1227" s="19" t="s">
        <v>4858</v>
      </c>
    </row>
    <row r="1228" s="12" customFormat="1" customHeight="1" spans="1:7">
      <c r="A1228" s="15">
        <v>1226</v>
      </c>
      <c r="B1228" s="50" t="s">
        <v>4859</v>
      </c>
      <c r="C1228" s="15" t="s">
        <v>4860</v>
      </c>
      <c r="D1228" s="15" t="s">
        <v>4861</v>
      </c>
      <c r="E1228" s="15" t="s">
        <v>4862</v>
      </c>
      <c r="F1228" s="15" t="s">
        <v>4863</v>
      </c>
      <c r="G1228" s="15" t="s">
        <v>4864</v>
      </c>
    </row>
    <row r="1229" s="12" customFormat="1" customHeight="1" spans="1:7">
      <c r="A1229" s="15">
        <v>1227</v>
      </c>
      <c r="B1229" s="53"/>
      <c r="C1229" s="15"/>
      <c r="D1229" s="15" t="s">
        <v>4865</v>
      </c>
      <c r="E1229" s="15" t="s">
        <v>4866</v>
      </c>
      <c r="F1229" s="15" t="s">
        <v>4867</v>
      </c>
      <c r="G1229" s="15" t="s">
        <v>4868</v>
      </c>
    </row>
    <row r="1230" s="12" customFormat="1" customHeight="1" spans="1:7">
      <c r="A1230" s="15">
        <v>1228</v>
      </c>
      <c r="B1230" s="53"/>
      <c r="C1230" s="15"/>
      <c r="D1230" s="15" t="s">
        <v>4869</v>
      </c>
      <c r="E1230" s="15" t="s">
        <v>4870</v>
      </c>
      <c r="F1230" s="15" t="s">
        <v>4871</v>
      </c>
      <c r="G1230" s="15" t="s">
        <v>4872</v>
      </c>
    </row>
    <row r="1231" s="12" customFormat="1" customHeight="1" spans="1:7">
      <c r="A1231" s="15">
        <v>1229</v>
      </c>
      <c r="B1231" s="53"/>
      <c r="C1231" s="15"/>
      <c r="D1231" s="15" t="s">
        <v>4873</v>
      </c>
      <c r="E1231" s="15" t="s">
        <v>4874</v>
      </c>
      <c r="F1231" s="15" t="s">
        <v>4875</v>
      </c>
      <c r="G1231" s="15" t="s">
        <v>4876</v>
      </c>
    </row>
    <row r="1232" s="12" customFormat="1" customHeight="1" spans="1:7">
      <c r="A1232" s="15">
        <v>1230</v>
      </c>
      <c r="B1232" s="53"/>
      <c r="C1232" s="15"/>
      <c r="D1232" s="15" t="s">
        <v>4877</v>
      </c>
      <c r="E1232" s="15" t="s">
        <v>4878</v>
      </c>
      <c r="F1232" s="15" t="s">
        <v>4879</v>
      </c>
      <c r="G1232" s="15" t="s">
        <v>4880</v>
      </c>
    </row>
    <row r="1233" s="12" customFormat="1" customHeight="1" spans="1:7">
      <c r="A1233" s="15">
        <v>1231</v>
      </c>
      <c r="B1233" s="53"/>
      <c r="C1233" s="15"/>
      <c r="D1233" s="15" t="s">
        <v>4881</v>
      </c>
      <c r="E1233" s="15" t="s">
        <v>4882</v>
      </c>
      <c r="F1233" s="15" t="s">
        <v>4883</v>
      </c>
      <c r="G1233" s="15" t="s">
        <v>4884</v>
      </c>
    </row>
    <row r="1234" s="12" customFormat="1" customHeight="1" spans="1:7">
      <c r="A1234" s="15">
        <v>1232</v>
      </c>
      <c r="B1234" s="53"/>
      <c r="C1234" s="15"/>
      <c r="D1234" s="15" t="s">
        <v>4885</v>
      </c>
      <c r="E1234" s="15" t="s">
        <v>4886</v>
      </c>
      <c r="F1234" s="15" t="s">
        <v>4887</v>
      </c>
      <c r="G1234" s="15" t="s">
        <v>4888</v>
      </c>
    </row>
    <row r="1235" s="12" customFormat="1" customHeight="1" spans="1:7">
      <c r="A1235" s="15">
        <v>1233</v>
      </c>
      <c r="B1235" s="53"/>
      <c r="C1235" s="15"/>
      <c r="D1235" s="15" t="s">
        <v>4889</v>
      </c>
      <c r="E1235" s="15" t="s">
        <v>4890</v>
      </c>
      <c r="F1235" s="15" t="s">
        <v>4891</v>
      </c>
      <c r="G1235" s="15" t="s">
        <v>4892</v>
      </c>
    </row>
    <row r="1236" s="12" customFormat="1" customHeight="1" spans="1:7">
      <c r="A1236" s="15">
        <v>1234</v>
      </c>
      <c r="B1236" s="53"/>
      <c r="C1236" s="15"/>
      <c r="D1236" s="15" t="s">
        <v>4893</v>
      </c>
      <c r="E1236" s="15" t="s">
        <v>4894</v>
      </c>
      <c r="F1236" s="15" t="s">
        <v>4895</v>
      </c>
      <c r="G1236" s="15" t="s">
        <v>4896</v>
      </c>
    </row>
    <row r="1237" s="12" customFormat="1" customHeight="1" spans="1:7">
      <c r="A1237" s="15">
        <v>1235</v>
      </c>
      <c r="B1237" s="53"/>
      <c r="C1237" s="15"/>
      <c r="D1237" s="15" t="s">
        <v>4897</v>
      </c>
      <c r="E1237" s="15" t="s">
        <v>4898</v>
      </c>
      <c r="F1237" s="15" t="s">
        <v>4899</v>
      </c>
      <c r="G1237" s="15" t="s">
        <v>4900</v>
      </c>
    </row>
    <row r="1238" s="12" customFormat="1" customHeight="1" spans="1:7">
      <c r="A1238" s="15">
        <v>1236</v>
      </c>
      <c r="B1238" s="53"/>
      <c r="C1238" s="15"/>
      <c r="D1238" s="15" t="s">
        <v>4901</v>
      </c>
      <c r="E1238" s="15" t="s">
        <v>4902</v>
      </c>
      <c r="F1238" s="15" t="s">
        <v>4903</v>
      </c>
      <c r="G1238" s="15" t="s">
        <v>4904</v>
      </c>
    </row>
    <row r="1239" s="12" customFormat="1" customHeight="1" spans="1:7">
      <c r="A1239" s="15">
        <v>1237</v>
      </c>
      <c r="B1239" s="53"/>
      <c r="C1239" s="15"/>
      <c r="D1239" s="15" t="s">
        <v>4905</v>
      </c>
      <c r="E1239" s="15" t="s">
        <v>4906</v>
      </c>
      <c r="F1239" s="15" t="s">
        <v>4907</v>
      </c>
      <c r="G1239" s="15" t="s">
        <v>4908</v>
      </c>
    </row>
    <row r="1240" s="12" customFormat="1" customHeight="1" spans="1:7">
      <c r="A1240" s="15">
        <v>1238</v>
      </c>
      <c r="B1240" s="53"/>
      <c r="C1240" s="15"/>
      <c r="D1240" s="15" t="s">
        <v>4909</v>
      </c>
      <c r="E1240" s="15" t="s">
        <v>4910</v>
      </c>
      <c r="F1240" s="15" t="s">
        <v>4911</v>
      </c>
      <c r="G1240" s="15" t="s">
        <v>4912</v>
      </c>
    </row>
    <row r="1241" s="12" customFormat="1" customHeight="1" spans="1:7">
      <c r="A1241" s="15">
        <v>1239</v>
      </c>
      <c r="B1241" s="53"/>
      <c r="C1241" s="15"/>
      <c r="D1241" s="15" t="s">
        <v>4913</v>
      </c>
      <c r="E1241" s="15" t="s">
        <v>4914</v>
      </c>
      <c r="F1241" s="15" t="s">
        <v>4915</v>
      </c>
      <c r="G1241" s="15" t="s">
        <v>4916</v>
      </c>
    </row>
    <row r="1242" s="12" customFormat="1" customHeight="1" spans="1:7">
      <c r="A1242" s="15">
        <v>1240</v>
      </c>
      <c r="B1242" s="53"/>
      <c r="C1242" s="15"/>
      <c r="D1242" s="15" t="s">
        <v>4917</v>
      </c>
      <c r="E1242" s="15" t="s">
        <v>4918</v>
      </c>
      <c r="F1242" s="15" t="s">
        <v>4919</v>
      </c>
      <c r="G1242" s="15" t="s">
        <v>4920</v>
      </c>
    </row>
    <row r="1243" s="12" customFormat="1" customHeight="1" spans="1:7">
      <c r="A1243" s="15">
        <v>1241</v>
      </c>
      <c r="B1243" s="53"/>
      <c r="C1243" s="15" t="s">
        <v>4921</v>
      </c>
      <c r="D1243" s="15" t="s">
        <v>4922</v>
      </c>
      <c r="E1243" s="15" t="s">
        <v>4923</v>
      </c>
      <c r="F1243" s="15" t="s">
        <v>4924</v>
      </c>
      <c r="G1243" s="15" t="s">
        <v>4925</v>
      </c>
    </row>
    <row r="1244" s="12" customFormat="1" customHeight="1" spans="1:7">
      <c r="A1244" s="15">
        <v>1242</v>
      </c>
      <c r="B1244" s="53"/>
      <c r="C1244" s="15"/>
      <c r="D1244" s="15" t="s">
        <v>4926</v>
      </c>
      <c r="E1244" s="15" t="s">
        <v>4927</v>
      </c>
      <c r="F1244" s="15" t="s">
        <v>4928</v>
      </c>
      <c r="G1244" s="15" t="s">
        <v>4929</v>
      </c>
    </row>
    <row r="1245" s="12" customFormat="1" customHeight="1" spans="1:7">
      <c r="A1245" s="15">
        <v>1243</v>
      </c>
      <c r="B1245" s="53"/>
      <c r="C1245" s="15"/>
      <c r="D1245" s="15" t="s">
        <v>4930</v>
      </c>
      <c r="E1245" s="15" t="s">
        <v>4931</v>
      </c>
      <c r="F1245" s="15" t="s">
        <v>4932</v>
      </c>
      <c r="G1245" s="15" t="s">
        <v>4933</v>
      </c>
    </row>
    <row r="1246" s="12" customFormat="1" customHeight="1" spans="1:7">
      <c r="A1246" s="15">
        <v>1244</v>
      </c>
      <c r="B1246" s="53"/>
      <c r="C1246" s="15"/>
      <c r="D1246" s="15" t="s">
        <v>4934</v>
      </c>
      <c r="E1246" s="15" t="s">
        <v>4935</v>
      </c>
      <c r="F1246" s="15" t="s">
        <v>4936</v>
      </c>
      <c r="G1246" s="15" t="s">
        <v>4937</v>
      </c>
    </row>
    <row r="1247" s="12" customFormat="1" customHeight="1" spans="1:7">
      <c r="A1247" s="15">
        <v>1245</v>
      </c>
      <c r="B1247" s="53"/>
      <c r="C1247" s="15"/>
      <c r="D1247" s="15" t="s">
        <v>4938</v>
      </c>
      <c r="E1247" s="15" t="s">
        <v>4939</v>
      </c>
      <c r="F1247" s="15" t="s">
        <v>4940</v>
      </c>
      <c r="G1247" s="15" t="s">
        <v>4941</v>
      </c>
    </row>
    <row r="1248" s="12" customFormat="1" customHeight="1" spans="1:7">
      <c r="A1248" s="15">
        <v>1246</v>
      </c>
      <c r="B1248" s="53"/>
      <c r="C1248" s="15"/>
      <c r="D1248" s="15" t="s">
        <v>4942</v>
      </c>
      <c r="E1248" s="15" t="s">
        <v>4943</v>
      </c>
      <c r="F1248" s="15" t="s">
        <v>4944</v>
      </c>
      <c r="G1248" s="15" t="s">
        <v>4945</v>
      </c>
    </row>
    <row r="1249" s="12" customFormat="1" customHeight="1" spans="1:7">
      <c r="A1249" s="15">
        <v>1247</v>
      </c>
      <c r="B1249" s="53"/>
      <c r="C1249" s="15"/>
      <c r="D1249" s="15" t="s">
        <v>4946</v>
      </c>
      <c r="E1249" s="15" t="s">
        <v>4947</v>
      </c>
      <c r="F1249" s="15" t="s">
        <v>4948</v>
      </c>
      <c r="G1249" s="15" t="s">
        <v>4949</v>
      </c>
    </row>
    <row r="1250" s="12" customFormat="1" customHeight="1" spans="1:7">
      <c r="A1250" s="15">
        <v>1248</v>
      </c>
      <c r="B1250" s="53"/>
      <c r="C1250" s="15"/>
      <c r="D1250" s="15" t="s">
        <v>4950</v>
      </c>
      <c r="E1250" s="15" t="s">
        <v>4951</v>
      </c>
      <c r="F1250" s="15" t="s">
        <v>4952</v>
      </c>
      <c r="G1250" s="15" t="s">
        <v>4953</v>
      </c>
    </row>
    <row r="1251" s="12" customFormat="1" customHeight="1" spans="1:7">
      <c r="A1251" s="15">
        <v>1249</v>
      </c>
      <c r="B1251" s="53"/>
      <c r="C1251" s="15"/>
      <c r="D1251" s="15" t="s">
        <v>4954</v>
      </c>
      <c r="E1251" s="15" t="s">
        <v>4955</v>
      </c>
      <c r="F1251" s="15" t="s">
        <v>4956</v>
      </c>
      <c r="G1251" s="15" t="s">
        <v>4957</v>
      </c>
    </row>
    <row r="1252" s="12" customFormat="1" customHeight="1" spans="1:7">
      <c r="A1252" s="15">
        <v>1250</v>
      </c>
      <c r="B1252" s="53"/>
      <c r="C1252" s="15"/>
      <c r="D1252" s="15" t="s">
        <v>4958</v>
      </c>
      <c r="E1252" s="15" t="s">
        <v>4959</v>
      </c>
      <c r="F1252" s="15" t="s">
        <v>4960</v>
      </c>
      <c r="G1252" s="15" t="s">
        <v>4961</v>
      </c>
    </row>
    <row r="1253" s="12" customFormat="1" customHeight="1" spans="1:7">
      <c r="A1253" s="15">
        <v>1251</v>
      </c>
      <c r="B1253" s="53"/>
      <c r="C1253" s="15" t="s">
        <v>4962</v>
      </c>
      <c r="D1253" s="15" t="s">
        <v>4963</v>
      </c>
      <c r="E1253" s="15" t="s">
        <v>4964</v>
      </c>
      <c r="F1253" s="15" t="s">
        <v>4965</v>
      </c>
      <c r="G1253" s="15" t="s">
        <v>4966</v>
      </c>
    </row>
    <row r="1254" s="12" customFormat="1" customHeight="1" spans="1:7">
      <c r="A1254" s="15">
        <v>1252</v>
      </c>
      <c r="B1254" s="53"/>
      <c r="C1254" s="15"/>
      <c r="D1254" s="15" t="s">
        <v>4967</v>
      </c>
      <c r="E1254" s="15" t="s">
        <v>4968</v>
      </c>
      <c r="F1254" s="15" t="s">
        <v>4969</v>
      </c>
      <c r="G1254" s="15" t="s">
        <v>4970</v>
      </c>
    </row>
    <row r="1255" s="12" customFormat="1" customHeight="1" spans="1:7">
      <c r="A1255" s="15">
        <v>1253</v>
      </c>
      <c r="B1255" s="53"/>
      <c r="C1255" s="15" t="s">
        <v>4971</v>
      </c>
      <c r="D1255" s="15" t="s">
        <v>4972</v>
      </c>
      <c r="E1255" s="15" t="s">
        <v>4973</v>
      </c>
      <c r="F1255" s="15" t="s">
        <v>4974</v>
      </c>
      <c r="G1255" s="15" t="s">
        <v>4975</v>
      </c>
    </row>
    <row r="1256" s="12" customFormat="1" customHeight="1" spans="1:7">
      <c r="A1256" s="15">
        <v>1254</v>
      </c>
      <c r="B1256" s="53"/>
      <c r="C1256" s="15"/>
      <c r="D1256" s="15" t="s">
        <v>4976</v>
      </c>
      <c r="E1256" s="48" t="s">
        <v>4977</v>
      </c>
      <c r="F1256" s="15" t="s">
        <v>4978</v>
      </c>
      <c r="G1256" s="49" t="s">
        <v>4979</v>
      </c>
    </row>
    <row r="1257" s="12" customFormat="1" customHeight="1" spans="1:7">
      <c r="A1257" s="15">
        <v>1255</v>
      </c>
      <c r="B1257" s="53"/>
      <c r="C1257" s="15" t="s">
        <v>4980</v>
      </c>
      <c r="D1257" s="15" t="s">
        <v>4981</v>
      </c>
      <c r="E1257" s="15" t="s">
        <v>4982</v>
      </c>
      <c r="F1257" s="15" t="s">
        <v>4983</v>
      </c>
      <c r="G1257" s="15" t="s">
        <v>4984</v>
      </c>
    </row>
    <row r="1258" s="12" customFormat="1" customHeight="1" spans="1:7">
      <c r="A1258" s="15">
        <v>1256</v>
      </c>
      <c r="B1258" s="53"/>
      <c r="C1258" s="15"/>
      <c r="D1258" s="15" t="s">
        <v>4985</v>
      </c>
      <c r="E1258" s="15" t="s">
        <v>4986</v>
      </c>
      <c r="F1258" s="15" t="s">
        <v>4987</v>
      </c>
      <c r="G1258" s="15">
        <v>18952587826</v>
      </c>
    </row>
    <row r="1259" s="12" customFormat="1" customHeight="1" spans="1:7">
      <c r="A1259" s="15">
        <v>1257</v>
      </c>
      <c r="B1259" s="53"/>
      <c r="C1259" s="15"/>
      <c r="D1259" s="15" t="s">
        <v>4988</v>
      </c>
      <c r="E1259" s="15" t="s">
        <v>4989</v>
      </c>
      <c r="F1259" s="15" t="s">
        <v>4990</v>
      </c>
      <c r="G1259" s="15" t="s">
        <v>4991</v>
      </c>
    </row>
    <row r="1260" s="12" customFormat="1" customHeight="1" spans="1:7">
      <c r="A1260" s="15">
        <v>1258</v>
      </c>
      <c r="B1260" s="53"/>
      <c r="C1260" s="15"/>
      <c r="D1260" s="15" t="s">
        <v>1166</v>
      </c>
      <c r="E1260" s="15" t="s">
        <v>4992</v>
      </c>
      <c r="F1260" s="15" t="s">
        <v>4993</v>
      </c>
      <c r="G1260" s="15">
        <v>18168296035</v>
      </c>
    </row>
    <row r="1261" s="12" customFormat="1" customHeight="1" spans="1:7">
      <c r="A1261" s="15">
        <v>1259</v>
      </c>
      <c r="B1261" s="53"/>
      <c r="C1261" s="15"/>
      <c r="D1261" s="15" t="s">
        <v>4994</v>
      </c>
      <c r="E1261" s="15" t="s">
        <v>4995</v>
      </c>
      <c r="F1261" s="15" t="s">
        <v>4993</v>
      </c>
      <c r="G1261" s="15" t="s">
        <v>4996</v>
      </c>
    </row>
    <row r="1262" s="12" customFormat="1" customHeight="1" spans="1:7">
      <c r="A1262" s="15">
        <v>1260</v>
      </c>
      <c r="B1262" s="53"/>
      <c r="C1262" s="15"/>
      <c r="D1262" s="15" t="s">
        <v>4997</v>
      </c>
      <c r="E1262" s="15" t="s">
        <v>4998</v>
      </c>
      <c r="F1262" s="15" t="s">
        <v>4999</v>
      </c>
      <c r="G1262" s="15" t="s">
        <v>5000</v>
      </c>
    </row>
    <row r="1263" s="12" customFormat="1" customHeight="1" spans="1:7">
      <c r="A1263" s="15">
        <v>1261</v>
      </c>
      <c r="B1263" s="53"/>
      <c r="C1263" s="15"/>
      <c r="D1263" s="15" t="s">
        <v>5001</v>
      </c>
      <c r="E1263" s="15" t="s">
        <v>5002</v>
      </c>
      <c r="F1263" s="15" t="s">
        <v>5003</v>
      </c>
      <c r="G1263" s="15" t="s">
        <v>5004</v>
      </c>
    </row>
    <row r="1264" s="12" customFormat="1" customHeight="1" spans="1:7">
      <c r="A1264" s="15">
        <v>1262</v>
      </c>
      <c r="B1264" s="53"/>
      <c r="C1264" s="15"/>
      <c r="D1264" s="15" t="s">
        <v>5005</v>
      </c>
      <c r="E1264" s="15" t="s">
        <v>5006</v>
      </c>
      <c r="F1264" s="15" t="s">
        <v>5007</v>
      </c>
      <c r="G1264" s="15" t="s">
        <v>5008</v>
      </c>
    </row>
    <row r="1265" s="12" customFormat="1" customHeight="1" spans="1:7">
      <c r="A1265" s="15">
        <v>1263</v>
      </c>
      <c r="B1265" s="53"/>
      <c r="C1265" s="15"/>
      <c r="D1265" s="15" t="s">
        <v>5009</v>
      </c>
      <c r="E1265" s="15" t="s">
        <v>5010</v>
      </c>
      <c r="F1265" s="15" t="s">
        <v>5011</v>
      </c>
      <c r="G1265" s="15" t="s">
        <v>5012</v>
      </c>
    </row>
    <row r="1266" s="12" customFormat="1" customHeight="1" spans="1:7">
      <c r="A1266" s="15">
        <v>1264</v>
      </c>
      <c r="B1266" s="53"/>
      <c r="C1266" s="15"/>
      <c r="D1266" s="15" t="s">
        <v>5013</v>
      </c>
      <c r="E1266" s="15" t="s">
        <v>5014</v>
      </c>
      <c r="F1266" s="15" t="s">
        <v>5015</v>
      </c>
      <c r="G1266" s="15" t="s">
        <v>5016</v>
      </c>
    </row>
    <row r="1267" s="12" customFormat="1" customHeight="1" spans="1:7">
      <c r="A1267" s="15">
        <v>1265</v>
      </c>
      <c r="B1267" s="53"/>
      <c r="C1267" s="15"/>
      <c r="D1267" s="15" t="s">
        <v>5017</v>
      </c>
      <c r="E1267" s="15" t="s">
        <v>5018</v>
      </c>
      <c r="F1267" s="15" t="s">
        <v>5019</v>
      </c>
      <c r="G1267" s="15">
        <v>17849438130</v>
      </c>
    </row>
    <row r="1268" s="12" customFormat="1" customHeight="1" spans="1:7">
      <c r="A1268" s="15">
        <v>1266</v>
      </c>
      <c r="B1268" s="53"/>
      <c r="C1268" s="15"/>
      <c r="D1268" s="15" t="s">
        <v>5020</v>
      </c>
      <c r="E1268" s="15" t="s">
        <v>5021</v>
      </c>
      <c r="F1268" s="15" t="s">
        <v>5022</v>
      </c>
      <c r="G1268" s="15" t="s">
        <v>5023</v>
      </c>
    </row>
    <row r="1269" s="12" customFormat="1" customHeight="1" spans="1:7">
      <c r="A1269" s="15">
        <v>1267</v>
      </c>
      <c r="B1269" s="53"/>
      <c r="C1269" s="15"/>
      <c r="D1269" s="15" t="s">
        <v>5024</v>
      </c>
      <c r="E1269" s="15" t="s">
        <v>5025</v>
      </c>
      <c r="F1269" s="15" t="s">
        <v>5026</v>
      </c>
      <c r="G1269" s="15" t="s">
        <v>5027</v>
      </c>
    </row>
    <row r="1270" s="12" customFormat="1" customHeight="1" spans="1:7">
      <c r="A1270" s="15">
        <v>1268</v>
      </c>
      <c r="B1270" s="53"/>
      <c r="C1270" s="15" t="s">
        <v>5028</v>
      </c>
      <c r="D1270" s="15" t="s">
        <v>5029</v>
      </c>
      <c r="E1270" s="15" t="s">
        <v>5030</v>
      </c>
      <c r="F1270" s="15" t="s">
        <v>5031</v>
      </c>
      <c r="G1270" s="15" t="s">
        <v>5032</v>
      </c>
    </row>
    <row r="1271" s="12" customFormat="1" customHeight="1" spans="1:7">
      <c r="A1271" s="15">
        <v>1269</v>
      </c>
      <c r="B1271" s="53"/>
      <c r="C1271" s="15"/>
      <c r="D1271" s="15" t="s">
        <v>5033</v>
      </c>
      <c r="E1271" s="15" t="s">
        <v>5034</v>
      </c>
      <c r="F1271" s="15" t="s">
        <v>5035</v>
      </c>
      <c r="G1271" s="15" t="s">
        <v>5036</v>
      </c>
    </row>
    <row r="1272" s="12" customFormat="1" customHeight="1" spans="1:7">
      <c r="A1272" s="15">
        <v>1270</v>
      </c>
      <c r="B1272" s="53"/>
      <c r="C1272" s="15"/>
      <c r="D1272" s="15" t="s">
        <v>5037</v>
      </c>
      <c r="E1272" s="15" t="s">
        <v>5038</v>
      </c>
      <c r="F1272" s="15" t="s">
        <v>5039</v>
      </c>
      <c r="G1272" s="15" t="s">
        <v>5040</v>
      </c>
    </row>
    <row r="1273" s="12" customFormat="1" customHeight="1" spans="1:7">
      <c r="A1273" s="15">
        <v>1271</v>
      </c>
      <c r="B1273" s="53"/>
      <c r="C1273" s="15"/>
      <c r="D1273" s="15" t="s">
        <v>5041</v>
      </c>
      <c r="E1273" s="15" t="s">
        <v>5042</v>
      </c>
      <c r="F1273" s="15" t="s">
        <v>5043</v>
      </c>
      <c r="G1273" s="15" t="s">
        <v>5044</v>
      </c>
    </row>
    <row r="1274" s="12" customFormat="1" customHeight="1" spans="1:7">
      <c r="A1274" s="15">
        <v>1272</v>
      </c>
      <c r="B1274" s="53"/>
      <c r="C1274" s="15"/>
      <c r="D1274" s="15" t="s">
        <v>5045</v>
      </c>
      <c r="E1274" s="15" t="s">
        <v>5046</v>
      </c>
      <c r="F1274" s="15" t="s">
        <v>5047</v>
      </c>
      <c r="G1274" s="15" t="s">
        <v>5048</v>
      </c>
    </row>
    <row r="1275" s="12" customFormat="1" customHeight="1" spans="1:7">
      <c r="A1275" s="15">
        <v>1273</v>
      </c>
      <c r="B1275" s="53"/>
      <c r="C1275" s="15"/>
      <c r="D1275" s="15" t="s">
        <v>5049</v>
      </c>
      <c r="E1275" s="15" t="s">
        <v>5050</v>
      </c>
      <c r="F1275" s="15" t="s">
        <v>5051</v>
      </c>
      <c r="G1275" s="15" t="s">
        <v>5052</v>
      </c>
    </row>
    <row r="1276" s="12" customFormat="1" customHeight="1" spans="1:7">
      <c r="A1276" s="15">
        <v>1274</v>
      </c>
      <c r="B1276" s="53"/>
      <c r="C1276" s="15"/>
      <c r="D1276" s="15" t="s">
        <v>5053</v>
      </c>
      <c r="E1276" s="15" t="s">
        <v>5054</v>
      </c>
      <c r="F1276" s="15" t="s">
        <v>5055</v>
      </c>
      <c r="G1276" s="15" t="s">
        <v>5056</v>
      </c>
    </row>
    <row r="1277" s="12" customFormat="1" customHeight="1" spans="1:7">
      <c r="A1277" s="15">
        <v>1275</v>
      </c>
      <c r="B1277" s="53"/>
      <c r="C1277" s="15"/>
      <c r="D1277" s="15" t="s">
        <v>5057</v>
      </c>
      <c r="E1277" s="15" t="s">
        <v>5058</v>
      </c>
      <c r="F1277" s="15" t="s">
        <v>5059</v>
      </c>
      <c r="G1277" s="15" t="s">
        <v>5060</v>
      </c>
    </row>
    <row r="1278" s="12" customFormat="1" customHeight="1" spans="1:7">
      <c r="A1278" s="15">
        <v>1276</v>
      </c>
      <c r="B1278" s="53"/>
      <c r="C1278" s="15"/>
      <c r="D1278" s="15" t="s">
        <v>5061</v>
      </c>
      <c r="E1278" s="15" t="s">
        <v>5062</v>
      </c>
      <c r="F1278" s="15" t="s">
        <v>5063</v>
      </c>
      <c r="G1278" s="15" t="s">
        <v>5064</v>
      </c>
    </row>
    <row r="1279" s="12" customFormat="1" customHeight="1" spans="1:7">
      <c r="A1279" s="15">
        <v>1277</v>
      </c>
      <c r="B1279" s="53"/>
      <c r="C1279" s="15"/>
      <c r="D1279" s="15" t="s">
        <v>5065</v>
      </c>
      <c r="E1279" s="15" t="s">
        <v>5066</v>
      </c>
      <c r="F1279" s="15" t="s">
        <v>5067</v>
      </c>
      <c r="G1279" s="15" t="s">
        <v>5068</v>
      </c>
    </row>
    <row r="1280" s="12" customFormat="1" customHeight="1" spans="1:7">
      <c r="A1280" s="15">
        <v>1278</v>
      </c>
      <c r="B1280" s="53"/>
      <c r="C1280" s="15"/>
      <c r="D1280" s="15" t="s">
        <v>5069</v>
      </c>
      <c r="E1280" s="15" t="s">
        <v>5070</v>
      </c>
      <c r="F1280" s="15" t="s">
        <v>1084</v>
      </c>
      <c r="G1280" s="15" t="s">
        <v>5071</v>
      </c>
    </row>
    <row r="1281" s="12" customFormat="1" customHeight="1" spans="1:7">
      <c r="A1281" s="15">
        <v>1279</v>
      </c>
      <c r="B1281" s="53"/>
      <c r="C1281" s="15"/>
      <c r="D1281" s="15" t="s">
        <v>5072</v>
      </c>
      <c r="E1281" s="15" t="s">
        <v>5073</v>
      </c>
      <c r="F1281" s="15" t="s">
        <v>5074</v>
      </c>
      <c r="G1281" s="15" t="s">
        <v>5075</v>
      </c>
    </row>
    <row r="1282" s="12" customFormat="1" customHeight="1" spans="1:7">
      <c r="A1282" s="15">
        <v>1280</v>
      </c>
      <c r="B1282" s="53"/>
      <c r="C1282" s="15"/>
      <c r="D1282" s="15" t="s">
        <v>5076</v>
      </c>
      <c r="E1282" s="15" t="s">
        <v>5077</v>
      </c>
      <c r="F1282" s="15" t="s">
        <v>4352</v>
      </c>
      <c r="G1282" s="15" t="s">
        <v>5078</v>
      </c>
    </row>
    <row r="1283" s="12" customFormat="1" customHeight="1" spans="1:7">
      <c r="A1283" s="15">
        <v>1281</v>
      </c>
      <c r="B1283" s="53"/>
      <c r="C1283" s="15"/>
      <c r="D1283" s="15" t="s">
        <v>5079</v>
      </c>
      <c r="E1283" s="15" t="s">
        <v>5080</v>
      </c>
      <c r="F1283" s="15" t="s">
        <v>5081</v>
      </c>
      <c r="G1283" s="15" t="s">
        <v>5082</v>
      </c>
    </row>
    <row r="1284" s="12" customFormat="1" customHeight="1" spans="1:7">
      <c r="A1284" s="15">
        <v>1282</v>
      </c>
      <c r="B1284" s="53"/>
      <c r="C1284" s="15"/>
      <c r="D1284" s="15" t="s">
        <v>5083</v>
      </c>
      <c r="E1284" s="15" t="s">
        <v>5084</v>
      </c>
      <c r="F1284" s="15" t="s">
        <v>5085</v>
      </c>
      <c r="G1284" s="15" t="s">
        <v>5086</v>
      </c>
    </row>
    <row r="1285" s="12" customFormat="1" customHeight="1" spans="1:7">
      <c r="A1285" s="15">
        <v>1283</v>
      </c>
      <c r="B1285" s="53"/>
      <c r="C1285" s="15" t="s">
        <v>5087</v>
      </c>
      <c r="D1285" s="15" t="s">
        <v>5088</v>
      </c>
      <c r="E1285" s="15" t="s">
        <v>5089</v>
      </c>
      <c r="F1285" s="15" t="s">
        <v>5090</v>
      </c>
      <c r="G1285" s="15" t="s">
        <v>5091</v>
      </c>
    </row>
    <row r="1286" s="12" customFormat="1" customHeight="1" spans="1:7">
      <c r="A1286" s="15">
        <v>1284</v>
      </c>
      <c r="B1286" s="53"/>
      <c r="C1286" s="15"/>
      <c r="D1286" s="15" t="s">
        <v>5092</v>
      </c>
      <c r="E1286" s="15" t="s">
        <v>5093</v>
      </c>
      <c r="F1286" s="15" t="s">
        <v>5094</v>
      </c>
      <c r="G1286" s="54" t="s">
        <v>5095</v>
      </c>
    </row>
    <row r="1287" s="12" customFormat="1" customHeight="1" spans="1:7">
      <c r="A1287" s="15">
        <v>1285</v>
      </c>
      <c r="B1287" s="53"/>
      <c r="C1287" s="15"/>
      <c r="D1287" s="15" t="s">
        <v>5096</v>
      </c>
      <c r="E1287" s="15" t="s">
        <v>5097</v>
      </c>
      <c r="F1287" s="54" t="s">
        <v>5098</v>
      </c>
      <c r="G1287" s="54" t="s">
        <v>5099</v>
      </c>
    </row>
    <row r="1288" s="12" customFormat="1" customHeight="1" spans="1:7">
      <c r="A1288" s="15">
        <v>1286</v>
      </c>
      <c r="B1288" s="53"/>
      <c r="C1288" s="15"/>
      <c r="D1288" s="15" t="s">
        <v>5100</v>
      </c>
      <c r="E1288" s="15" t="s">
        <v>5101</v>
      </c>
      <c r="F1288" s="54" t="s">
        <v>5102</v>
      </c>
      <c r="G1288" s="54" t="s">
        <v>5103</v>
      </c>
    </row>
    <row r="1289" s="12" customFormat="1" customHeight="1" spans="1:7">
      <c r="A1289" s="15">
        <v>1287</v>
      </c>
      <c r="B1289" s="53"/>
      <c r="C1289" s="15"/>
      <c r="D1289" s="15" t="s">
        <v>5104</v>
      </c>
      <c r="E1289" s="15" t="s">
        <v>5105</v>
      </c>
      <c r="F1289" s="54" t="s">
        <v>5106</v>
      </c>
      <c r="G1289" s="54" t="s">
        <v>5103</v>
      </c>
    </row>
    <row r="1290" s="12" customFormat="1" customHeight="1" spans="1:7">
      <c r="A1290" s="15">
        <v>1288</v>
      </c>
      <c r="B1290" s="53"/>
      <c r="C1290" s="15"/>
      <c r="D1290" s="15" t="s">
        <v>5107</v>
      </c>
      <c r="E1290" s="15" t="s">
        <v>5108</v>
      </c>
      <c r="F1290" s="54" t="s">
        <v>5109</v>
      </c>
      <c r="G1290" s="93" t="s">
        <v>5110</v>
      </c>
    </row>
    <row r="1291" s="12" customFormat="1" customHeight="1" spans="1:7">
      <c r="A1291" s="15">
        <v>1289</v>
      </c>
      <c r="B1291" s="53"/>
      <c r="C1291" s="15"/>
      <c r="D1291" s="15" t="s">
        <v>5111</v>
      </c>
      <c r="E1291" s="15" t="s">
        <v>5112</v>
      </c>
      <c r="F1291" s="54" t="s">
        <v>5113</v>
      </c>
      <c r="G1291" s="54" t="s">
        <v>5114</v>
      </c>
    </row>
    <row r="1292" s="12" customFormat="1" customHeight="1" spans="1:7">
      <c r="A1292" s="15">
        <v>1290</v>
      </c>
      <c r="B1292" s="53"/>
      <c r="C1292" s="15"/>
      <c r="D1292" s="15" t="s">
        <v>5115</v>
      </c>
      <c r="E1292" s="15" t="s">
        <v>5116</v>
      </c>
      <c r="F1292" s="15" t="s">
        <v>5117</v>
      </c>
      <c r="G1292" s="15" t="s">
        <v>5118</v>
      </c>
    </row>
    <row r="1293" s="12" customFormat="1" customHeight="1" spans="1:7">
      <c r="A1293" s="15">
        <v>1291</v>
      </c>
      <c r="B1293" s="53"/>
      <c r="C1293" s="15"/>
      <c r="D1293" s="15" t="s">
        <v>5119</v>
      </c>
      <c r="E1293" s="15" t="s">
        <v>5120</v>
      </c>
      <c r="F1293" s="54" t="s">
        <v>5121</v>
      </c>
      <c r="G1293" s="15" t="s">
        <v>5122</v>
      </c>
    </row>
    <row r="1294" s="12" customFormat="1" customHeight="1" spans="1:7">
      <c r="A1294" s="15">
        <v>1292</v>
      </c>
      <c r="B1294" s="53"/>
      <c r="C1294" s="15"/>
      <c r="D1294" s="15" t="s">
        <v>5123</v>
      </c>
      <c r="E1294" s="15" t="s">
        <v>5124</v>
      </c>
      <c r="F1294" s="54" t="s">
        <v>5125</v>
      </c>
      <c r="G1294" s="15" t="s">
        <v>5126</v>
      </c>
    </row>
    <row r="1295" s="12" customFormat="1" customHeight="1" spans="1:7">
      <c r="A1295" s="15">
        <v>1293</v>
      </c>
      <c r="B1295" s="53"/>
      <c r="C1295" s="15"/>
      <c r="D1295" s="15" t="s">
        <v>5127</v>
      </c>
      <c r="E1295" s="15" t="s">
        <v>5128</v>
      </c>
      <c r="F1295" s="54" t="s">
        <v>5129</v>
      </c>
      <c r="G1295" s="15">
        <v>18952594048</v>
      </c>
    </row>
    <row r="1296" s="12" customFormat="1" customHeight="1" spans="1:7">
      <c r="A1296" s="15">
        <v>1294</v>
      </c>
      <c r="B1296" s="53"/>
      <c r="C1296" s="15"/>
      <c r="D1296" s="15" t="s">
        <v>5130</v>
      </c>
      <c r="E1296" s="15" t="s">
        <v>5131</v>
      </c>
      <c r="F1296" s="54" t="s">
        <v>5132</v>
      </c>
      <c r="G1296" s="15" t="s">
        <v>5133</v>
      </c>
    </row>
    <row r="1297" s="12" customFormat="1" customHeight="1" spans="1:7">
      <c r="A1297" s="15">
        <v>1295</v>
      </c>
      <c r="B1297" s="53"/>
      <c r="C1297" s="15"/>
      <c r="D1297" s="15" t="s">
        <v>5134</v>
      </c>
      <c r="E1297" s="15" t="s">
        <v>5135</v>
      </c>
      <c r="F1297" s="54" t="s">
        <v>5136</v>
      </c>
      <c r="G1297" s="15">
        <v>15161825617</v>
      </c>
    </row>
    <row r="1298" s="12" customFormat="1" customHeight="1" spans="1:7">
      <c r="A1298" s="15">
        <v>1296</v>
      </c>
      <c r="B1298" s="53"/>
      <c r="C1298" s="15"/>
      <c r="D1298" s="15" t="s">
        <v>5137</v>
      </c>
      <c r="E1298" s="15" t="s">
        <v>5138</v>
      </c>
      <c r="F1298" s="54" t="s">
        <v>5139</v>
      </c>
      <c r="G1298" s="15" t="s">
        <v>5140</v>
      </c>
    </row>
    <row r="1299" s="12" customFormat="1" customHeight="1" spans="1:7">
      <c r="A1299" s="15">
        <v>1297</v>
      </c>
      <c r="B1299" s="53"/>
      <c r="C1299" s="15"/>
      <c r="D1299" s="15" t="s">
        <v>5141</v>
      </c>
      <c r="E1299" s="15" t="s">
        <v>5142</v>
      </c>
      <c r="F1299" s="54" t="s">
        <v>5143</v>
      </c>
      <c r="G1299" s="15" t="s">
        <v>5144</v>
      </c>
    </row>
    <row r="1300" s="12" customFormat="1" customHeight="1" spans="1:7">
      <c r="A1300" s="15">
        <v>1298</v>
      </c>
      <c r="B1300" s="53"/>
      <c r="C1300" s="15"/>
      <c r="D1300" s="15" t="s">
        <v>5145</v>
      </c>
      <c r="E1300" s="15" t="s">
        <v>5146</v>
      </c>
      <c r="F1300" s="54" t="s">
        <v>5147</v>
      </c>
      <c r="G1300" s="15">
        <v>15312828050</v>
      </c>
    </row>
    <row r="1301" s="12" customFormat="1" customHeight="1" spans="1:7">
      <c r="A1301" s="15">
        <v>1299</v>
      </c>
      <c r="B1301" s="53"/>
      <c r="C1301" s="15" t="s">
        <v>5148</v>
      </c>
      <c r="D1301" s="15" t="s">
        <v>5149</v>
      </c>
      <c r="E1301" s="15" t="s">
        <v>5150</v>
      </c>
      <c r="F1301" s="15" t="s">
        <v>5151</v>
      </c>
      <c r="G1301" s="94" t="s">
        <v>5152</v>
      </c>
    </row>
    <row r="1302" s="12" customFormat="1" customHeight="1" spans="1:7">
      <c r="A1302" s="15">
        <v>1300</v>
      </c>
      <c r="B1302" s="53"/>
      <c r="C1302" s="15"/>
      <c r="D1302" s="15" t="s">
        <v>5153</v>
      </c>
      <c r="E1302" s="15" t="s">
        <v>5154</v>
      </c>
      <c r="F1302" s="15" t="s">
        <v>5155</v>
      </c>
      <c r="G1302" s="94" t="s">
        <v>5156</v>
      </c>
    </row>
    <row r="1303" s="12" customFormat="1" customHeight="1" spans="1:7">
      <c r="A1303" s="15">
        <v>1301</v>
      </c>
      <c r="B1303" s="53"/>
      <c r="C1303" s="15"/>
      <c r="D1303" s="15" t="s">
        <v>5157</v>
      </c>
      <c r="E1303" s="15" t="s">
        <v>5158</v>
      </c>
      <c r="F1303" s="15" t="s">
        <v>5159</v>
      </c>
      <c r="G1303" s="94" t="s">
        <v>5160</v>
      </c>
    </row>
    <row r="1304" s="12" customFormat="1" customHeight="1" spans="1:7">
      <c r="A1304" s="15">
        <v>1302</v>
      </c>
      <c r="B1304" s="53"/>
      <c r="C1304" s="15"/>
      <c r="D1304" s="15" t="s">
        <v>5161</v>
      </c>
      <c r="E1304" s="15" t="s">
        <v>5162</v>
      </c>
      <c r="F1304" s="15" t="s">
        <v>5163</v>
      </c>
      <c r="G1304" s="94" t="s">
        <v>5164</v>
      </c>
    </row>
    <row r="1305" s="12" customFormat="1" customHeight="1" spans="1:7">
      <c r="A1305" s="15">
        <v>1303</v>
      </c>
      <c r="B1305" s="53"/>
      <c r="C1305" s="15"/>
      <c r="D1305" s="15" t="s">
        <v>5165</v>
      </c>
      <c r="E1305" s="15" t="s">
        <v>5166</v>
      </c>
      <c r="F1305" s="15" t="s">
        <v>5167</v>
      </c>
      <c r="G1305" s="94" t="s">
        <v>5168</v>
      </c>
    </row>
    <row r="1306" s="12" customFormat="1" customHeight="1" spans="1:7">
      <c r="A1306" s="15">
        <v>1304</v>
      </c>
      <c r="B1306" s="53"/>
      <c r="C1306" s="50" t="s">
        <v>5169</v>
      </c>
      <c r="D1306" s="61" t="s">
        <v>5170</v>
      </c>
      <c r="E1306" s="15" t="s">
        <v>5171</v>
      </c>
      <c r="F1306" s="15" t="s">
        <v>5172</v>
      </c>
      <c r="G1306" s="15" t="s">
        <v>5173</v>
      </c>
    </row>
    <row r="1307" s="12" customFormat="1" customHeight="1" spans="1:7">
      <c r="A1307" s="15">
        <v>1305</v>
      </c>
      <c r="B1307" s="53"/>
      <c r="C1307" s="53"/>
      <c r="D1307" s="61" t="s">
        <v>5174</v>
      </c>
      <c r="E1307" s="15" t="s">
        <v>5175</v>
      </c>
      <c r="F1307" s="15" t="s">
        <v>5176</v>
      </c>
      <c r="G1307" s="15" t="s">
        <v>5177</v>
      </c>
    </row>
    <row r="1308" s="12" customFormat="1" customHeight="1" spans="1:7">
      <c r="A1308" s="15">
        <v>1306</v>
      </c>
      <c r="B1308" s="53"/>
      <c r="C1308" s="53"/>
      <c r="D1308" s="61" t="s">
        <v>569</v>
      </c>
      <c r="E1308" s="15" t="s">
        <v>5178</v>
      </c>
      <c r="F1308" s="15" t="s">
        <v>5179</v>
      </c>
      <c r="G1308" s="15" t="s">
        <v>5180</v>
      </c>
    </row>
    <row r="1309" s="12" customFormat="1" customHeight="1" spans="1:7">
      <c r="A1309" s="15">
        <v>1307</v>
      </c>
      <c r="B1309" s="53"/>
      <c r="C1309" s="53"/>
      <c r="D1309" s="61" t="s">
        <v>5181</v>
      </c>
      <c r="E1309" s="15" t="s">
        <v>5182</v>
      </c>
      <c r="F1309" s="15" t="s">
        <v>5183</v>
      </c>
      <c r="G1309" s="15" t="s">
        <v>5184</v>
      </c>
    </row>
    <row r="1310" s="12" customFormat="1" customHeight="1" spans="1:7">
      <c r="A1310" s="15">
        <v>1308</v>
      </c>
      <c r="B1310" s="53"/>
      <c r="C1310" s="53"/>
      <c r="D1310" s="61" t="s">
        <v>4346</v>
      </c>
      <c r="E1310" s="15" t="s">
        <v>5185</v>
      </c>
      <c r="F1310" s="15" t="s">
        <v>5186</v>
      </c>
      <c r="G1310" s="15" t="s">
        <v>5187</v>
      </c>
    </row>
    <row r="1311" s="12" customFormat="1" customHeight="1" spans="1:7">
      <c r="A1311" s="15">
        <v>1309</v>
      </c>
      <c r="B1311" s="53"/>
      <c r="C1311" s="53"/>
      <c r="D1311" s="61" t="s">
        <v>5188</v>
      </c>
      <c r="E1311" s="15" t="s">
        <v>5189</v>
      </c>
      <c r="F1311" s="15" t="s">
        <v>5190</v>
      </c>
      <c r="G1311" s="15" t="s">
        <v>5191</v>
      </c>
    </row>
    <row r="1312" s="12" customFormat="1" customHeight="1" spans="1:7">
      <c r="A1312" s="15">
        <v>1310</v>
      </c>
      <c r="B1312" s="53"/>
      <c r="C1312" s="53"/>
      <c r="D1312" s="61" t="s">
        <v>5192</v>
      </c>
      <c r="E1312" s="15" t="s">
        <v>5193</v>
      </c>
      <c r="F1312" s="15" t="s">
        <v>5194</v>
      </c>
      <c r="G1312" s="15" t="s">
        <v>5195</v>
      </c>
    </row>
    <row r="1313" s="12" customFormat="1" customHeight="1" spans="1:7">
      <c r="A1313" s="15">
        <v>1311</v>
      </c>
      <c r="B1313" s="53"/>
      <c r="C1313" s="53"/>
      <c r="D1313" s="61" t="s">
        <v>5196</v>
      </c>
      <c r="E1313" s="15" t="s">
        <v>5197</v>
      </c>
      <c r="F1313" s="15" t="s">
        <v>5198</v>
      </c>
      <c r="G1313" s="15" t="s">
        <v>5199</v>
      </c>
    </row>
    <row r="1314" s="12" customFormat="1" customHeight="1" spans="1:7">
      <c r="A1314" s="15">
        <v>1312</v>
      </c>
      <c r="B1314" s="53"/>
      <c r="C1314" s="53"/>
      <c r="D1314" s="61" t="s">
        <v>5200</v>
      </c>
      <c r="E1314" s="15" t="s">
        <v>5201</v>
      </c>
      <c r="F1314" s="15" t="s">
        <v>5202</v>
      </c>
      <c r="G1314" s="15" t="s">
        <v>5203</v>
      </c>
    </row>
    <row r="1315" s="12" customFormat="1" customHeight="1" spans="1:7">
      <c r="A1315" s="15">
        <v>1313</v>
      </c>
      <c r="B1315" s="53"/>
      <c r="C1315" s="53"/>
      <c r="D1315" s="61" t="s">
        <v>5204</v>
      </c>
      <c r="E1315" s="15" t="s">
        <v>5205</v>
      </c>
      <c r="F1315" s="15" t="s">
        <v>5202</v>
      </c>
      <c r="G1315" s="15" t="s">
        <v>5203</v>
      </c>
    </row>
    <row r="1316" s="12" customFormat="1" customHeight="1" spans="1:7">
      <c r="A1316" s="15">
        <v>1314</v>
      </c>
      <c r="B1316" s="53"/>
      <c r="C1316" s="53"/>
      <c r="D1316" s="61" t="s">
        <v>5206</v>
      </c>
      <c r="E1316" s="15" t="s">
        <v>5207</v>
      </c>
      <c r="F1316" s="15" t="s">
        <v>5208</v>
      </c>
      <c r="G1316" s="15" t="s">
        <v>5209</v>
      </c>
    </row>
    <row r="1317" s="12" customFormat="1" customHeight="1" spans="1:7">
      <c r="A1317" s="15">
        <v>1315</v>
      </c>
      <c r="B1317" s="53"/>
      <c r="C1317" s="53"/>
      <c r="D1317" s="61" t="s">
        <v>5210</v>
      </c>
      <c r="E1317" s="15" t="s">
        <v>5211</v>
      </c>
      <c r="F1317" s="15" t="s">
        <v>5208</v>
      </c>
      <c r="G1317" s="15" t="s">
        <v>5209</v>
      </c>
    </row>
    <row r="1318" s="12" customFormat="1" customHeight="1" spans="1:7">
      <c r="A1318" s="15">
        <v>1316</v>
      </c>
      <c r="B1318" s="53"/>
      <c r="C1318" s="53"/>
      <c r="D1318" s="61" t="s">
        <v>5212</v>
      </c>
      <c r="E1318" s="15" t="s">
        <v>5213</v>
      </c>
      <c r="F1318" s="15" t="s">
        <v>5214</v>
      </c>
      <c r="G1318" s="15" t="s">
        <v>5215</v>
      </c>
    </row>
    <row r="1319" s="12" customFormat="1" customHeight="1" spans="1:7">
      <c r="A1319" s="15">
        <v>1317</v>
      </c>
      <c r="B1319" s="53"/>
      <c r="C1319" s="53"/>
      <c r="D1319" s="61" t="s">
        <v>5216</v>
      </c>
      <c r="E1319" s="15" t="s">
        <v>5217</v>
      </c>
      <c r="F1319" s="15" t="s">
        <v>5218</v>
      </c>
      <c r="G1319" s="15" t="s">
        <v>5219</v>
      </c>
    </row>
    <row r="1320" s="12" customFormat="1" customHeight="1" spans="1:7">
      <c r="A1320" s="15">
        <v>1318</v>
      </c>
      <c r="B1320" s="53"/>
      <c r="C1320" s="53"/>
      <c r="D1320" s="61" t="s">
        <v>5220</v>
      </c>
      <c r="E1320" s="15" t="s">
        <v>5221</v>
      </c>
      <c r="F1320" s="15" t="s">
        <v>5222</v>
      </c>
      <c r="G1320" s="15" t="s">
        <v>5223</v>
      </c>
    </row>
    <row r="1321" s="12" customFormat="1" customHeight="1" spans="1:7">
      <c r="A1321" s="15">
        <v>1319</v>
      </c>
      <c r="B1321" s="53"/>
      <c r="C1321" s="53"/>
      <c r="D1321" s="61" t="s">
        <v>5224</v>
      </c>
      <c r="E1321" s="15" t="s">
        <v>5225</v>
      </c>
      <c r="F1321" s="15" t="s">
        <v>5226</v>
      </c>
      <c r="G1321" s="15" t="s">
        <v>5227</v>
      </c>
    </row>
    <row r="1322" s="12" customFormat="1" customHeight="1" spans="1:7">
      <c r="A1322" s="15">
        <v>1320</v>
      </c>
      <c r="B1322" s="53"/>
      <c r="C1322" s="53"/>
      <c r="D1322" s="61" t="s">
        <v>5228</v>
      </c>
      <c r="E1322" s="15" t="s">
        <v>5229</v>
      </c>
      <c r="F1322" s="15" t="s">
        <v>5230</v>
      </c>
      <c r="G1322" s="15" t="s">
        <v>5231</v>
      </c>
    </row>
    <row r="1323" s="12" customFormat="1" customHeight="1" spans="1:7">
      <c r="A1323" s="15">
        <v>1321</v>
      </c>
      <c r="B1323" s="53"/>
      <c r="C1323" s="53"/>
      <c r="D1323" s="61" t="s">
        <v>5232</v>
      </c>
      <c r="E1323" s="15" t="s">
        <v>5233</v>
      </c>
      <c r="F1323" s="15" t="s">
        <v>5230</v>
      </c>
      <c r="G1323" s="15" t="s">
        <v>5231</v>
      </c>
    </row>
    <row r="1324" s="12" customFormat="1" customHeight="1" spans="1:7">
      <c r="A1324" s="15">
        <v>1322</v>
      </c>
      <c r="B1324" s="53"/>
      <c r="C1324" s="53"/>
      <c r="D1324" s="61" t="s">
        <v>5234</v>
      </c>
      <c r="E1324" s="15" t="s">
        <v>5235</v>
      </c>
      <c r="F1324" s="15" t="s">
        <v>5230</v>
      </c>
      <c r="G1324" s="15" t="s">
        <v>5231</v>
      </c>
    </row>
    <row r="1325" s="12" customFormat="1" customHeight="1" spans="1:7">
      <c r="A1325" s="15">
        <v>1323</v>
      </c>
      <c r="B1325" s="53"/>
      <c r="C1325" s="53"/>
      <c r="D1325" s="61" t="s">
        <v>5236</v>
      </c>
      <c r="E1325" s="15" t="s">
        <v>5237</v>
      </c>
      <c r="F1325" s="15" t="s">
        <v>5238</v>
      </c>
      <c r="G1325" s="15" t="s">
        <v>5239</v>
      </c>
    </row>
    <row r="1326" s="12" customFormat="1" customHeight="1" spans="1:7">
      <c r="A1326" s="15">
        <v>1324</v>
      </c>
      <c r="B1326" s="56"/>
      <c r="C1326" s="56"/>
      <c r="D1326" s="61" t="s">
        <v>5240</v>
      </c>
      <c r="E1326" s="15" t="s">
        <v>5241</v>
      </c>
      <c r="F1326" s="15" t="s">
        <v>5242</v>
      </c>
      <c r="G1326" s="15" t="s">
        <v>5173</v>
      </c>
    </row>
    <row r="1327" customHeight="1" spans="1:7">
      <c r="A1327" s="15">
        <v>1325</v>
      </c>
      <c r="B1327" s="39" t="s">
        <v>5243</v>
      </c>
      <c r="C1327" s="39" t="s">
        <v>5244</v>
      </c>
      <c r="D1327" s="16" t="s">
        <v>5245</v>
      </c>
      <c r="E1327" s="16" t="s">
        <v>5246</v>
      </c>
      <c r="F1327" s="16" t="s">
        <v>5247</v>
      </c>
      <c r="G1327" s="16" t="s">
        <v>5248</v>
      </c>
    </row>
    <row r="1328" customHeight="1" spans="1:7">
      <c r="A1328" s="15">
        <v>1326</v>
      </c>
      <c r="B1328" s="41"/>
      <c r="C1328" s="41"/>
      <c r="D1328" s="16" t="s">
        <v>5249</v>
      </c>
      <c r="E1328" s="16" t="s">
        <v>5250</v>
      </c>
      <c r="F1328" s="16" t="s">
        <v>5251</v>
      </c>
      <c r="G1328" s="16" t="s">
        <v>5252</v>
      </c>
    </row>
    <row r="1329" customHeight="1" spans="1:7">
      <c r="A1329" s="15">
        <v>1327</v>
      </c>
      <c r="B1329" s="41"/>
      <c r="C1329" s="41"/>
      <c r="D1329" s="16" t="s">
        <v>2105</v>
      </c>
      <c r="E1329" s="16" t="s">
        <v>5253</v>
      </c>
      <c r="F1329" s="16" t="s">
        <v>5254</v>
      </c>
      <c r="G1329" s="16" t="s">
        <v>5255</v>
      </c>
    </row>
    <row r="1330" customHeight="1" spans="1:7">
      <c r="A1330" s="15">
        <v>1328</v>
      </c>
      <c r="B1330" s="41"/>
      <c r="C1330" s="41"/>
      <c r="D1330" s="16" t="s">
        <v>5256</v>
      </c>
      <c r="E1330" s="16" t="s">
        <v>5257</v>
      </c>
      <c r="F1330" s="16" t="s">
        <v>5258</v>
      </c>
      <c r="G1330" s="16" t="s">
        <v>5259</v>
      </c>
    </row>
    <row r="1331" customHeight="1" spans="1:7">
      <c r="A1331" s="15">
        <v>1329</v>
      </c>
      <c r="B1331" s="41"/>
      <c r="C1331" s="41"/>
      <c r="D1331" s="16" t="s">
        <v>5260</v>
      </c>
      <c r="E1331" s="16" t="s">
        <v>5261</v>
      </c>
      <c r="F1331" s="16" t="s">
        <v>5262</v>
      </c>
      <c r="G1331" s="16" t="s">
        <v>5263</v>
      </c>
    </row>
    <row r="1332" customHeight="1" spans="1:7">
      <c r="A1332" s="15">
        <v>1330</v>
      </c>
      <c r="B1332" s="41"/>
      <c r="C1332" s="41"/>
      <c r="D1332" s="16" t="s">
        <v>5264</v>
      </c>
      <c r="E1332" s="16" t="s">
        <v>5265</v>
      </c>
      <c r="F1332" s="16" t="s">
        <v>5266</v>
      </c>
      <c r="G1332" s="16" t="s">
        <v>5267</v>
      </c>
    </row>
    <row r="1333" customHeight="1" spans="1:7">
      <c r="A1333" s="15">
        <v>1331</v>
      </c>
      <c r="B1333" s="41"/>
      <c r="C1333" s="41"/>
      <c r="D1333" s="16" t="s">
        <v>5268</v>
      </c>
      <c r="E1333" s="16" t="s">
        <v>5269</v>
      </c>
      <c r="F1333" s="16" t="s">
        <v>5270</v>
      </c>
      <c r="G1333" s="16" t="s">
        <v>5271</v>
      </c>
    </row>
    <row r="1334" customHeight="1" spans="1:7">
      <c r="A1334" s="15">
        <v>1332</v>
      </c>
      <c r="B1334" s="41"/>
      <c r="C1334" s="41"/>
      <c r="D1334" s="16" t="s">
        <v>5272</v>
      </c>
      <c r="E1334" s="16" t="s">
        <v>5273</v>
      </c>
      <c r="F1334" s="16" t="s">
        <v>5274</v>
      </c>
      <c r="G1334" s="16" t="s">
        <v>5275</v>
      </c>
    </row>
    <row r="1335" customHeight="1" spans="1:7">
      <c r="A1335" s="15">
        <v>1333</v>
      </c>
      <c r="B1335" s="41"/>
      <c r="C1335" s="41"/>
      <c r="D1335" s="16" t="s">
        <v>5276</v>
      </c>
      <c r="E1335" s="16" t="s">
        <v>5277</v>
      </c>
      <c r="F1335" s="16" t="s">
        <v>5278</v>
      </c>
      <c r="G1335" s="16" t="s">
        <v>5279</v>
      </c>
    </row>
    <row r="1336" customHeight="1" spans="1:7">
      <c r="A1336" s="15">
        <v>1334</v>
      </c>
      <c r="B1336" s="41"/>
      <c r="C1336" s="41"/>
      <c r="D1336" s="16" t="s">
        <v>5280</v>
      </c>
      <c r="E1336" s="16" t="s">
        <v>5281</v>
      </c>
      <c r="F1336" s="16" t="s">
        <v>5282</v>
      </c>
      <c r="G1336" s="16" t="s">
        <v>5283</v>
      </c>
    </row>
    <row r="1337" customHeight="1" spans="1:7">
      <c r="A1337" s="15">
        <v>1335</v>
      </c>
      <c r="B1337" s="41"/>
      <c r="C1337" s="41"/>
      <c r="D1337" s="16" t="s">
        <v>5284</v>
      </c>
      <c r="E1337" s="16" t="s">
        <v>5285</v>
      </c>
      <c r="F1337" s="16" t="s">
        <v>5286</v>
      </c>
      <c r="G1337" s="16" t="s">
        <v>5287</v>
      </c>
    </row>
    <row r="1338" customHeight="1" spans="1:7">
      <c r="A1338" s="15">
        <v>1336</v>
      </c>
      <c r="B1338" s="41"/>
      <c r="C1338" s="41"/>
      <c r="D1338" s="16" t="s">
        <v>5288</v>
      </c>
      <c r="E1338" s="16" t="s">
        <v>5289</v>
      </c>
      <c r="F1338" s="16" t="s">
        <v>5290</v>
      </c>
      <c r="G1338" s="16" t="s">
        <v>5291</v>
      </c>
    </row>
    <row r="1339" customHeight="1" spans="1:7">
      <c r="A1339" s="15">
        <v>1337</v>
      </c>
      <c r="B1339" s="41"/>
      <c r="C1339" s="41"/>
      <c r="D1339" s="16" t="s">
        <v>5292</v>
      </c>
      <c r="E1339" s="16" t="s">
        <v>5293</v>
      </c>
      <c r="F1339" s="16" t="s">
        <v>5294</v>
      </c>
      <c r="G1339" s="16" t="s">
        <v>5295</v>
      </c>
    </row>
    <row r="1340" customHeight="1" spans="1:7">
      <c r="A1340" s="15">
        <v>1338</v>
      </c>
      <c r="B1340" s="41"/>
      <c r="C1340" s="41"/>
      <c r="D1340" s="16" t="s">
        <v>5296</v>
      </c>
      <c r="E1340" s="16" t="s">
        <v>5297</v>
      </c>
      <c r="F1340" s="16" t="s">
        <v>5298</v>
      </c>
      <c r="G1340" s="16" t="s">
        <v>5299</v>
      </c>
    </row>
    <row r="1341" customHeight="1" spans="1:7">
      <c r="A1341" s="15">
        <v>1339</v>
      </c>
      <c r="B1341" s="41"/>
      <c r="C1341" s="41"/>
      <c r="D1341" s="16" t="s">
        <v>5300</v>
      </c>
      <c r="E1341" s="16" t="s">
        <v>5301</v>
      </c>
      <c r="F1341" s="16" t="s">
        <v>5302</v>
      </c>
      <c r="G1341" s="16" t="s">
        <v>5303</v>
      </c>
    </row>
    <row r="1342" customHeight="1" spans="1:7">
      <c r="A1342" s="15">
        <v>1340</v>
      </c>
      <c r="B1342" s="41"/>
      <c r="C1342" s="41"/>
      <c r="D1342" s="16" t="s">
        <v>5304</v>
      </c>
      <c r="E1342" s="16" t="s">
        <v>5305</v>
      </c>
      <c r="F1342" s="16" t="s">
        <v>5306</v>
      </c>
      <c r="G1342" s="16" t="s">
        <v>5307</v>
      </c>
    </row>
    <row r="1343" customHeight="1" spans="1:7">
      <c r="A1343" s="15">
        <v>1341</v>
      </c>
      <c r="B1343" s="41"/>
      <c r="C1343" s="43"/>
      <c r="D1343" s="16" t="s">
        <v>5308</v>
      </c>
      <c r="E1343" s="16" t="s">
        <v>5309</v>
      </c>
      <c r="F1343" s="16" t="s">
        <v>5310</v>
      </c>
      <c r="G1343" s="16" t="s">
        <v>5311</v>
      </c>
    </row>
    <row r="1344" customHeight="1" spans="1:7">
      <c r="A1344" s="15">
        <v>1342</v>
      </c>
      <c r="B1344" s="41"/>
      <c r="C1344" s="39" t="s">
        <v>5312</v>
      </c>
      <c r="D1344" s="16" t="s">
        <v>5313</v>
      </c>
      <c r="E1344" s="16" t="s">
        <v>5314</v>
      </c>
      <c r="F1344" s="16" t="s">
        <v>5315</v>
      </c>
      <c r="G1344" s="16" t="s">
        <v>5316</v>
      </c>
    </row>
    <row r="1345" customHeight="1" spans="1:7">
      <c r="A1345" s="15">
        <v>1343</v>
      </c>
      <c r="B1345" s="41"/>
      <c r="C1345" s="41"/>
      <c r="D1345" s="16" t="s">
        <v>5317</v>
      </c>
      <c r="E1345" s="16" t="s">
        <v>5318</v>
      </c>
      <c r="F1345" s="16" t="s">
        <v>5319</v>
      </c>
      <c r="G1345" s="16" t="s">
        <v>5320</v>
      </c>
    </row>
    <row r="1346" customHeight="1" spans="1:7">
      <c r="A1346" s="15">
        <v>1344</v>
      </c>
      <c r="B1346" s="41"/>
      <c r="C1346" s="41"/>
      <c r="D1346" s="16" t="s">
        <v>5321</v>
      </c>
      <c r="E1346" s="16" t="s">
        <v>5322</v>
      </c>
      <c r="F1346" s="16" t="s">
        <v>5323</v>
      </c>
      <c r="G1346" s="16" t="s">
        <v>5324</v>
      </c>
    </row>
    <row r="1347" customHeight="1" spans="1:7">
      <c r="A1347" s="15">
        <v>1345</v>
      </c>
      <c r="B1347" s="41"/>
      <c r="C1347" s="41"/>
      <c r="D1347" s="16" t="s">
        <v>5325</v>
      </c>
      <c r="E1347" s="16" t="s">
        <v>5326</v>
      </c>
      <c r="F1347" s="16" t="s">
        <v>5327</v>
      </c>
      <c r="G1347" s="16" t="s">
        <v>5328</v>
      </c>
    </row>
    <row r="1348" customHeight="1" spans="1:7">
      <c r="A1348" s="15">
        <v>1346</v>
      </c>
      <c r="B1348" s="41"/>
      <c r="C1348" s="41"/>
      <c r="D1348" s="16" t="s">
        <v>5329</v>
      </c>
      <c r="E1348" s="16" t="s">
        <v>5330</v>
      </c>
      <c r="F1348" s="16" t="s">
        <v>5331</v>
      </c>
      <c r="G1348" s="16" t="s">
        <v>5332</v>
      </c>
    </row>
    <row r="1349" customHeight="1" spans="1:7">
      <c r="A1349" s="15">
        <v>1347</v>
      </c>
      <c r="B1349" s="41"/>
      <c r="C1349" s="41"/>
      <c r="D1349" s="16" t="s">
        <v>5333</v>
      </c>
      <c r="E1349" s="16" t="s">
        <v>5334</v>
      </c>
      <c r="F1349" s="16" t="s">
        <v>5335</v>
      </c>
      <c r="G1349" s="16">
        <v>18013438208</v>
      </c>
    </row>
    <row r="1350" customHeight="1" spans="1:7">
      <c r="A1350" s="15">
        <v>1348</v>
      </c>
      <c r="B1350" s="41"/>
      <c r="C1350" s="43"/>
      <c r="D1350" s="16" t="s">
        <v>5336</v>
      </c>
      <c r="E1350" s="16" t="s">
        <v>5337</v>
      </c>
      <c r="F1350" s="16" t="s">
        <v>5338</v>
      </c>
      <c r="G1350" s="16" t="s">
        <v>5339</v>
      </c>
    </row>
    <row r="1351" customHeight="1" spans="1:7">
      <c r="A1351" s="15">
        <v>1349</v>
      </c>
      <c r="B1351" s="41"/>
      <c r="C1351" s="50" t="s">
        <v>5340</v>
      </c>
      <c r="D1351" s="15" t="s">
        <v>5341</v>
      </c>
      <c r="E1351" s="15" t="s">
        <v>5342</v>
      </c>
      <c r="F1351" s="15" t="s">
        <v>5343</v>
      </c>
      <c r="G1351" s="15" t="s">
        <v>5344</v>
      </c>
    </row>
    <row r="1352" customHeight="1" spans="1:7">
      <c r="A1352" s="15">
        <v>1350</v>
      </c>
      <c r="B1352" s="41"/>
      <c r="C1352" s="41"/>
      <c r="D1352" s="16" t="s">
        <v>5345</v>
      </c>
      <c r="E1352" s="16" t="s">
        <v>5346</v>
      </c>
      <c r="F1352" s="16" t="s">
        <v>5347</v>
      </c>
      <c r="G1352" s="16" t="s">
        <v>5348</v>
      </c>
    </row>
    <row r="1353" customHeight="1" spans="1:7">
      <c r="A1353" s="15">
        <v>1351</v>
      </c>
      <c r="B1353" s="41"/>
      <c r="C1353" s="41"/>
      <c r="D1353" s="16" t="s">
        <v>5349</v>
      </c>
      <c r="E1353" s="16" t="s">
        <v>5350</v>
      </c>
      <c r="F1353" s="16" t="s">
        <v>5351</v>
      </c>
      <c r="G1353" s="16" t="s">
        <v>5352</v>
      </c>
    </row>
    <row r="1354" customHeight="1" spans="1:7">
      <c r="A1354" s="15">
        <v>1352</v>
      </c>
      <c r="B1354" s="41"/>
      <c r="C1354" s="41"/>
      <c r="D1354" s="16" t="s">
        <v>5353</v>
      </c>
      <c r="E1354" s="16" t="s">
        <v>5354</v>
      </c>
      <c r="F1354" s="16" t="s">
        <v>5355</v>
      </c>
      <c r="G1354" s="16" t="s">
        <v>5356</v>
      </c>
    </row>
    <row r="1355" customHeight="1" spans="1:7">
      <c r="A1355" s="15">
        <v>1353</v>
      </c>
      <c r="B1355" s="41"/>
      <c r="C1355" s="41"/>
      <c r="D1355" s="16" t="s">
        <v>5357</v>
      </c>
      <c r="E1355" s="16" t="s">
        <v>5358</v>
      </c>
      <c r="F1355" s="16" t="s">
        <v>5359</v>
      </c>
      <c r="G1355" s="16" t="s">
        <v>5360</v>
      </c>
    </row>
    <row r="1356" customHeight="1" spans="1:7">
      <c r="A1356" s="15">
        <v>1354</v>
      </c>
      <c r="B1356" s="41"/>
      <c r="C1356" s="41"/>
      <c r="D1356" s="16" t="s">
        <v>5361</v>
      </c>
      <c r="E1356" s="16" t="s">
        <v>5362</v>
      </c>
      <c r="F1356" s="16" t="s">
        <v>5363</v>
      </c>
      <c r="G1356" s="16" t="s">
        <v>5364</v>
      </c>
    </row>
    <row r="1357" customHeight="1" spans="1:7">
      <c r="A1357" s="15">
        <v>1355</v>
      </c>
      <c r="B1357" s="41"/>
      <c r="C1357" s="41"/>
      <c r="D1357" s="16" t="s">
        <v>5365</v>
      </c>
      <c r="E1357" s="16" t="s">
        <v>5366</v>
      </c>
      <c r="F1357" s="16" t="s">
        <v>5367</v>
      </c>
      <c r="G1357" s="16" t="s">
        <v>5368</v>
      </c>
    </row>
    <row r="1358" customHeight="1" spans="1:7">
      <c r="A1358" s="15">
        <v>1356</v>
      </c>
      <c r="B1358" s="41"/>
      <c r="C1358" s="41"/>
      <c r="D1358" s="16" t="s">
        <v>5369</v>
      </c>
      <c r="E1358" s="16" t="s">
        <v>5370</v>
      </c>
      <c r="F1358" s="16" t="s">
        <v>5371</v>
      </c>
      <c r="G1358" s="16" t="s">
        <v>5372</v>
      </c>
    </row>
    <row r="1359" customHeight="1" spans="1:7">
      <c r="A1359" s="15">
        <v>1357</v>
      </c>
      <c r="B1359" s="41"/>
      <c r="C1359" s="41"/>
      <c r="D1359" s="16" t="s">
        <v>5373</v>
      </c>
      <c r="E1359" s="16" t="s">
        <v>5374</v>
      </c>
      <c r="F1359" s="16" t="s">
        <v>5375</v>
      </c>
      <c r="G1359" s="16" t="s">
        <v>5376</v>
      </c>
    </row>
    <row r="1360" customHeight="1" spans="1:7">
      <c r="A1360" s="15">
        <v>1358</v>
      </c>
      <c r="B1360" s="41"/>
      <c r="C1360" s="41"/>
      <c r="D1360" s="16" t="s">
        <v>5377</v>
      </c>
      <c r="E1360" s="16" t="s">
        <v>5378</v>
      </c>
      <c r="F1360" s="16" t="s">
        <v>5379</v>
      </c>
      <c r="G1360" s="16" t="s">
        <v>5380</v>
      </c>
    </row>
    <row r="1361" customHeight="1" spans="1:7">
      <c r="A1361" s="15">
        <v>1359</v>
      </c>
      <c r="B1361" s="41"/>
      <c r="C1361" s="41"/>
      <c r="D1361" s="16" t="s">
        <v>5381</v>
      </c>
      <c r="E1361" s="16" t="s">
        <v>5382</v>
      </c>
      <c r="F1361" s="16" t="s">
        <v>2492</v>
      </c>
      <c r="G1361" s="16" t="s">
        <v>5383</v>
      </c>
    </row>
    <row r="1362" customHeight="1" spans="1:7">
      <c r="A1362" s="15">
        <v>1360</v>
      </c>
      <c r="B1362" s="41"/>
      <c r="C1362" s="43"/>
      <c r="D1362" s="16" t="s">
        <v>5384</v>
      </c>
      <c r="E1362" s="16" t="s">
        <v>5385</v>
      </c>
      <c r="F1362" s="16" t="s">
        <v>5386</v>
      </c>
      <c r="G1362" s="16" t="s">
        <v>5387</v>
      </c>
    </row>
    <row r="1363" customHeight="1" spans="1:7">
      <c r="A1363" s="15">
        <v>1361</v>
      </c>
      <c r="B1363" s="41"/>
      <c r="C1363" s="39" t="s">
        <v>5388</v>
      </c>
      <c r="D1363" s="40" t="s">
        <v>5389</v>
      </c>
      <c r="E1363" s="40" t="s">
        <v>5390</v>
      </c>
      <c r="F1363" s="40" t="s">
        <v>5391</v>
      </c>
      <c r="G1363" s="40" t="s">
        <v>5392</v>
      </c>
    </row>
    <row r="1364" customHeight="1" spans="1:7">
      <c r="A1364" s="15">
        <v>1362</v>
      </c>
      <c r="B1364" s="41"/>
      <c r="C1364" s="41"/>
      <c r="D1364" s="40" t="s">
        <v>5393</v>
      </c>
      <c r="E1364" s="40" t="s">
        <v>5394</v>
      </c>
      <c r="F1364" s="40" t="s">
        <v>521</v>
      </c>
      <c r="G1364" s="40" t="s">
        <v>5395</v>
      </c>
    </row>
    <row r="1365" customHeight="1" spans="1:7">
      <c r="A1365" s="15">
        <v>1363</v>
      </c>
      <c r="B1365" s="41"/>
      <c r="C1365" s="41"/>
      <c r="D1365" s="40" t="s">
        <v>5396</v>
      </c>
      <c r="E1365" s="40" t="s">
        <v>5397</v>
      </c>
      <c r="F1365" s="40" t="s">
        <v>5398</v>
      </c>
      <c r="G1365" s="40" t="s">
        <v>5399</v>
      </c>
    </row>
    <row r="1366" customHeight="1" spans="1:7">
      <c r="A1366" s="15">
        <v>1364</v>
      </c>
      <c r="B1366" s="41"/>
      <c r="C1366" s="41"/>
      <c r="D1366" s="40" t="s">
        <v>5400</v>
      </c>
      <c r="E1366" s="40" t="s">
        <v>5401</v>
      </c>
      <c r="F1366" s="40" t="s">
        <v>5402</v>
      </c>
      <c r="G1366" s="40" t="s">
        <v>5403</v>
      </c>
    </row>
    <row r="1367" customHeight="1" spans="1:7">
      <c r="A1367" s="15">
        <v>1365</v>
      </c>
      <c r="B1367" s="41"/>
      <c r="C1367" s="41"/>
      <c r="D1367" s="40" t="s">
        <v>5404</v>
      </c>
      <c r="E1367" s="40" t="s">
        <v>5405</v>
      </c>
      <c r="F1367" s="40" t="s">
        <v>5406</v>
      </c>
      <c r="G1367" s="40" t="s">
        <v>5407</v>
      </c>
    </row>
    <row r="1368" customHeight="1" spans="1:7">
      <c r="A1368" s="15">
        <v>1366</v>
      </c>
      <c r="B1368" s="41"/>
      <c r="C1368" s="41"/>
      <c r="D1368" s="40" t="s">
        <v>5408</v>
      </c>
      <c r="E1368" s="40" t="s">
        <v>5409</v>
      </c>
      <c r="F1368" s="40" t="s">
        <v>5410</v>
      </c>
      <c r="G1368" s="40" t="s">
        <v>5411</v>
      </c>
    </row>
    <row r="1369" customHeight="1" spans="1:7">
      <c r="A1369" s="15">
        <v>1367</v>
      </c>
      <c r="B1369" s="41"/>
      <c r="C1369" s="41"/>
      <c r="D1369" s="40" t="s">
        <v>5412</v>
      </c>
      <c r="E1369" s="40" t="s">
        <v>5413</v>
      </c>
      <c r="F1369" s="40" t="s">
        <v>5414</v>
      </c>
      <c r="G1369" s="40" t="s">
        <v>5415</v>
      </c>
    </row>
    <row r="1370" customHeight="1" spans="1:7">
      <c r="A1370" s="15">
        <v>1368</v>
      </c>
      <c r="B1370" s="41"/>
      <c r="C1370" s="41"/>
      <c r="D1370" s="40" t="s">
        <v>5416</v>
      </c>
      <c r="E1370" s="40" t="s">
        <v>5417</v>
      </c>
      <c r="F1370" s="40" t="s">
        <v>5418</v>
      </c>
      <c r="G1370" s="40" t="s">
        <v>5419</v>
      </c>
    </row>
    <row r="1371" customHeight="1" spans="1:7">
      <c r="A1371" s="15">
        <v>1369</v>
      </c>
      <c r="B1371" s="41"/>
      <c r="C1371" s="41"/>
      <c r="D1371" s="40" t="s">
        <v>5420</v>
      </c>
      <c r="E1371" s="40" t="s">
        <v>5421</v>
      </c>
      <c r="F1371" s="40" t="s">
        <v>5422</v>
      </c>
      <c r="G1371" s="40" t="s">
        <v>5423</v>
      </c>
    </row>
    <row r="1372" customHeight="1" spans="1:7">
      <c r="A1372" s="15">
        <v>1370</v>
      </c>
      <c r="B1372" s="41"/>
      <c r="C1372" s="43"/>
      <c r="D1372" s="40" t="s">
        <v>5424</v>
      </c>
      <c r="E1372" s="40" t="s">
        <v>5425</v>
      </c>
      <c r="F1372" s="40" t="s">
        <v>5426</v>
      </c>
      <c r="G1372" s="40" t="s">
        <v>5427</v>
      </c>
    </row>
    <row r="1373" customHeight="1" spans="1:7">
      <c r="A1373" s="15">
        <v>1371</v>
      </c>
      <c r="B1373" s="41"/>
      <c r="C1373" s="39" t="s">
        <v>5428</v>
      </c>
      <c r="D1373" s="16" t="s">
        <v>5429</v>
      </c>
      <c r="E1373" s="16" t="s">
        <v>5430</v>
      </c>
      <c r="F1373" s="16" t="s">
        <v>5431</v>
      </c>
      <c r="G1373" s="16" t="s">
        <v>5432</v>
      </c>
    </row>
    <row r="1374" customHeight="1" spans="1:7">
      <c r="A1374" s="15">
        <v>1372</v>
      </c>
      <c r="B1374" s="41"/>
      <c r="C1374" s="41"/>
      <c r="D1374" s="16" t="s">
        <v>5433</v>
      </c>
      <c r="E1374" s="16" t="s">
        <v>5434</v>
      </c>
      <c r="F1374" s="16" t="s">
        <v>5435</v>
      </c>
      <c r="G1374" s="16" t="s">
        <v>5436</v>
      </c>
    </row>
    <row r="1375" customHeight="1" spans="1:7">
      <c r="A1375" s="15">
        <v>1373</v>
      </c>
      <c r="B1375" s="41"/>
      <c r="C1375" s="41"/>
      <c r="D1375" s="16" t="s">
        <v>5437</v>
      </c>
      <c r="E1375" s="16" t="s">
        <v>5438</v>
      </c>
      <c r="F1375" s="16" t="s">
        <v>5439</v>
      </c>
      <c r="G1375" s="16" t="s">
        <v>5440</v>
      </c>
    </row>
    <row r="1376" customHeight="1" spans="1:7">
      <c r="A1376" s="15">
        <v>1374</v>
      </c>
      <c r="B1376" s="41"/>
      <c r="C1376" s="41"/>
      <c r="D1376" s="16" t="s">
        <v>5441</v>
      </c>
      <c r="E1376" s="16" t="s">
        <v>5442</v>
      </c>
      <c r="F1376" s="16" t="s">
        <v>5443</v>
      </c>
      <c r="G1376" s="16" t="s">
        <v>5444</v>
      </c>
    </row>
    <row r="1377" customHeight="1" spans="1:7">
      <c r="A1377" s="15">
        <v>1375</v>
      </c>
      <c r="B1377" s="41"/>
      <c r="C1377" s="41"/>
      <c r="D1377" s="16" t="s">
        <v>5445</v>
      </c>
      <c r="E1377" s="16" t="s">
        <v>5446</v>
      </c>
      <c r="F1377" s="16" t="s">
        <v>5447</v>
      </c>
      <c r="G1377" s="16" t="s">
        <v>5448</v>
      </c>
    </row>
    <row r="1378" customHeight="1" spans="1:7">
      <c r="A1378" s="15">
        <v>1376</v>
      </c>
      <c r="B1378" s="41"/>
      <c r="C1378" s="41"/>
      <c r="D1378" s="16" t="s">
        <v>5449</v>
      </c>
      <c r="E1378" s="16" t="s">
        <v>5450</v>
      </c>
      <c r="F1378" s="16" t="s">
        <v>5451</v>
      </c>
      <c r="G1378" s="16" t="s">
        <v>5452</v>
      </c>
    </row>
    <row r="1379" customHeight="1" spans="1:7">
      <c r="A1379" s="15">
        <v>1377</v>
      </c>
      <c r="B1379" s="41"/>
      <c r="C1379" s="43"/>
      <c r="D1379" s="16" t="s">
        <v>5453</v>
      </c>
      <c r="E1379" s="16" t="s">
        <v>5454</v>
      </c>
      <c r="F1379" s="16" t="s">
        <v>5455</v>
      </c>
      <c r="G1379" s="16" t="s">
        <v>5456</v>
      </c>
    </row>
    <row r="1380" customHeight="1" spans="1:7">
      <c r="A1380" s="15">
        <v>1378</v>
      </c>
      <c r="B1380" s="41"/>
      <c r="C1380" s="39" t="s">
        <v>5457</v>
      </c>
      <c r="D1380" s="16" t="s">
        <v>5458</v>
      </c>
      <c r="E1380" s="16" t="s">
        <v>5459</v>
      </c>
      <c r="F1380" s="16" t="s">
        <v>5460</v>
      </c>
      <c r="G1380" s="16" t="s">
        <v>5461</v>
      </c>
    </row>
    <row r="1381" customHeight="1" spans="1:7">
      <c r="A1381" s="15">
        <v>1379</v>
      </c>
      <c r="B1381" s="41"/>
      <c r="C1381" s="41"/>
      <c r="D1381" s="16" t="s">
        <v>5462</v>
      </c>
      <c r="E1381" s="16" t="s">
        <v>5463</v>
      </c>
      <c r="F1381" s="16" t="s">
        <v>5464</v>
      </c>
      <c r="G1381" s="16" t="s">
        <v>5465</v>
      </c>
    </row>
    <row r="1382" customHeight="1" spans="1:7">
      <c r="A1382" s="15">
        <v>1380</v>
      </c>
      <c r="B1382" s="41"/>
      <c r="C1382" s="41"/>
      <c r="D1382" s="16" t="s">
        <v>5466</v>
      </c>
      <c r="E1382" s="16" t="s">
        <v>5467</v>
      </c>
      <c r="F1382" s="16" t="s">
        <v>5468</v>
      </c>
      <c r="G1382" s="16" t="s">
        <v>5469</v>
      </c>
    </row>
    <row r="1383" customHeight="1" spans="1:7">
      <c r="A1383" s="15">
        <v>1381</v>
      </c>
      <c r="B1383" s="41"/>
      <c r="C1383" s="41"/>
      <c r="D1383" s="16" t="s">
        <v>5470</v>
      </c>
      <c r="E1383" s="16" t="s">
        <v>5471</v>
      </c>
      <c r="F1383" s="16" t="s">
        <v>1344</v>
      </c>
      <c r="G1383" s="16" t="s">
        <v>5472</v>
      </c>
    </row>
    <row r="1384" customHeight="1" spans="1:7">
      <c r="A1384" s="15">
        <v>1382</v>
      </c>
      <c r="B1384" s="41"/>
      <c r="C1384" s="41"/>
      <c r="D1384" s="16" t="s">
        <v>5473</v>
      </c>
      <c r="E1384" s="16" t="s">
        <v>5474</v>
      </c>
      <c r="F1384" s="16" t="s">
        <v>5475</v>
      </c>
      <c r="G1384" s="16" t="s">
        <v>5476</v>
      </c>
    </row>
    <row r="1385" customHeight="1" spans="1:7">
      <c r="A1385" s="15">
        <v>1383</v>
      </c>
      <c r="B1385" s="41"/>
      <c r="C1385" s="41"/>
      <c r="D1385" s="16" t="s">
        <v>5477</v>
      </c>
      <c r="E1385" s="16" t="s">
        <v>5478</v>
      </c>
      <c r="F1385" s="16" t="s">
        <v>5479</v>
      </c>
      <c r="G1385" s="16" t="s">
        <v>5480</v>
      </c>
    </row>
    <row r="1386" customHeight="1" spans="1:7">
      <c r="A1386" s="15">
        <v>1384</v>
      </c>
      <c r="B1386" s="41"/>
      <c r="C1386" s="41"/>
      <c r="D1386" s="16" t="s">
        <v>5481</v>
      </c>
      <c r="E1386" s="16" t="s">
        <v>5482</v>
      </c>
      <c r="F1386" s="16" t="s">
        <v>5483</v>
      </c>
      <c r="G1386" s="16" t="s">
        <v>5484</v>
      </c>
    </row>
    <row r="1387" customHeight="1" spans="1:7">
      <c r="A1387" s="15">
        <v>1385</v>
      </c>
      <c r="B1387" s="41"/>
      <c r="C1387" s="39" t="s">
        <v>5485</v>
      </c>
      <c r="D1387" s="16" t="s">
        <v>5486</v>
      </c>
      <c r="E1387" s="16" t="s">
        <v>5487</v>
      </c>
      <c r="F1387" s="16" t="s">
        <v>5488</v>
      </c>
      <c r="G1387" s="16" t="s">
        <v>5489</v>
      </c>
    </row>
    <row r="1388" customHeight="1" spans="1:7">
      <c r="A1388" s="15">
        <v>1386</v>
      </c>
      <c r="B1388" s="41"/>
      <c r="C1388" s="41"/>
      <c r="D1388" s="16" t="s">
        <v>5490</v>
      </c>
      <c r="E1388" s="16" t="s">
        <v>5491</v>
      </c>
      <c r="F1388" s="16" t="s">
        <v>5492</v>
      </c>
      <c r="G1388" s="16" t="s">
        <v>5493</v>
      </c>
    </row>
    <row r="1389" customHeight="1" spans="1:7">
      <c r="A1389" s="15">
        <v>1387</v>
      </c>
      <c r="B1389" s="41"/>
      <c r="C1389" s="41"/>
      <c r="D1389" s="16" t="s">
        <v>5494</v>
      </c>
      <c r="E1389" s="16" t="s">
        <v>5495</v>
      </c>
      <c r="F1389" s="16" t="s">
        <v>5496</v>
      </c>
      <c r="G1389" s="16" t="s">
        <v>5497</v>
      </c>
    </row>
    <row r="1390" customHeight="1" spans="1:7">
      <c r="A1390" s="15">
        <v>1388</v>
      </c>
      <c r="B1390" s="41"/>
      <c r="C1390" s="41"/>
      <c r="D1390" s="16" t="s">
        <v>5498</v>
      </c>
      <c r="E1390" s="16" t="s">
        <v>5499</v>
      </c>
      <c r="F1390" s="16" t="s">
        <v>5500</v>
      </c>
      <c r="G1390" s="16" t="s">
        <v>5501</v>
      </c>
    </row>
    <row r="1391" customHeight="1" spans="1:7">
      <c r="A1391" s="15">
        <v>1389</v>
      </c>
      <c r="B1391" s="43"/>
      <c r="C1391" s="43"/>
      <c r="D1391" s="16" t="s">
        <v>5502</v>
      </c>
      <c r="E1391" s="16" t="s">
        <v>5503</v>
      </c>
      <c r="F1391" s="16" t="s">
        <v>5504</v>
      </c>
      <c r="G1391" s="16" t="s">
        <v>5505</v>
      </c>
    </row>
    <row r="1392" customHeight="1" spans="1:8">
      <c r="A1392" s="15">
        <v>1390</v>
      </c>
      <c r="B1392" s="62" t="s">
        <v>5506</v>
      </c>
      <c r="C1392" s="63" t="s">
        <v>5507</v>
      </c>
      <c r="D1392" s="64" t="s">
        <v>5508</v>
      </c>
      <c r="E1392" s="64" t="s">
        <v>5509</v>
      </c>
      <c r="F1392" s="65" t="s">
        <v>5510</v>
      </c>
      <c r="G1392" s="64" t="s">
        <v>5511</v>
      </c>
      <c r="H1392" s="66"/>
    </row>
    <row r="1393" customHeight="1" spans="1:8">
      <c r="A1393" s="15">
        <v>1391</v>
      </c>
      <c r="B1393" s="67"/>
      <c r="C1393" s="68"/>
      <c r="D1393" s="69" t="s">
        <v>5512</v>
      </c>
      <c r="E1393" s="69" t="s">
        <v>5513</v>
      </c>
      <c r="F1393" s="69" t="s">
        <v>5514</v>
      </c>
      <c r="G1393" s="69" t="s">
        <v>5515</v>
      </c>
      <c r="H1393" s="66"/>
    </row>
    <row r="1394" customHeight="1" spans="1:8">
      <c r="A1394" s="15">
        <v>1392</v>
      </c>
      <c r="B1394" s="67"/>
      <c r="C1394" s="68"/>
      <c r="D1394" s="69" t="s">
        <v>5516</v>
      </c>
      <c r="E1394" s="69" t="s">
        <v>5517</v>
      </c>
      <c r="F1394" s="69" t="s">
        <v>5518</v>
      </c>
      <c r="G1394" s="69" t="s">
        <v>5519</v>
      </c>
      <c r="H1394" s="66"/>
    </row>
    <row r="1395" customHeight="1" spans="1:8">
      <c r="A1395" s="15">
        <v>1393</v>
      </c>
      <c r="B1395" s="67"/>
      <c r="C1395" s="68"/>
      <c r="D1395" s="69" t="s">
        <v>5520</v>
      </c>
      <c r="E1395" s="70" t="s">
        <v>5521</v>
      </c>
      <c r="F1395" s="62" t="s">
        <v>5522</v>
      </c>
      <c r="G1395" s="69" t="s">
        <v>5523</v>
      </c>
      <c r="H1395" s="66"/>
    </row>
    <row r="1396" customHeight="1" spans="1:8">
      <c r="A1396" s="15">
        <v>1394</v>
      </c>
      <c r="B1396" s="67"/>
      <c r="C1396" s="68"/>
      <c r="D1396" s="69" t="s">
        <v>5524</v>
      </c>
      <c r="E1396" s="71" t="s">
        <v>5525</v>
      </c>
      <c r="F1396" s="69" t="s">
        <v>5526</v>
      </c>
      <c r="G1396" s="69" t="s">
        <v>5527</v>
      </c>
      <c r="H1396" s="66"/>
    </row>
    <row r="1397" customHeight="1" spans="1:8">
      <c r="A1397" s="15">
        <v>1395</v>
      </c>
      <c r="B1397" s="67"/>
      <c r="C1397" s="68"/>
      <c r="D1397" s="69" t="s">
        <v>5528</v>
      </c>
      <c r="E1397" s="69" t="s">
        <v>5529</v>
      </c>
      <c r="F1397" s="69" t="s">
        <v>5530</v>
      </c>
      <c r="G1397" s="69" t="s">
        <v>5531</v>
      </c>
      <c r="H1397" s="66"/>
    </row>
    <row r="1398" customHeight="1" spans="1:8">
      <c r="A1398" s="15">
        <v>1396</v>
      </c>
      <c r="B1398" s="67"/>
      <c r="C1398" s="68"/>
      <c r="D1398" s="69" t="s">
        <v>5532</v>
      </c>
      <c r="E1398" s="69" t="s">
        <v>5533</v>
      </c>
      <c r="F1398" s="69" t="s">
        <v>5534</v>
      </c>
      <c r="G1398" s="69" t="s">
        <v>5535</v>
      </c>
      <c r="H1398" s="66"/>
    </row>
    <row r="1399" customHeight="1" spans="1:8">
      <c r="A1399" s="15">
        <v>1397</v>
      </c>
      <c r="B1399" s="67"/>
      <c r="C1399" s="68"/>
      <c r="D1399" s="69" t="s">
        <v>5536</v>
      </c>
      <c r="E1399" s="69" t="s">
        <v>5537</v>
      </c>
      <c r="F1399" s="69" t="s">
        <v>5538</v>
      </c>
      <c r="G1399" s="69" t="s">
        <v>5539</v>
      </c>
      <c r="H1399" s="66"/>
    </row>
    <row r="1400" customHeight="1" spans="1:8">
      <c r="A1400" s="15">
        <v>1398</v>
      </c>
      <c r="B1400" s="67"/>
      <c r="C1400" s="68"/>
      <c r="D1400" s="69" t="s">
        <v>5540</v>
      </c>
      <c r="E1400" s="69" t="s">
        <v>5541</v>
      </c>
      <c r="F1400" s="69" t="s">
        <v>5542</v>
      </c>
      <c r="G1400" s="69" t="s">
        <v>5543</v>
      </c>
      <c r="H1400" s="66"/>
    </row>
    <row r="1401" customHeight="1" spans="1:8">
      <c r="A1401" s="15">
        <v>1399</v>
      </c>
      <c r="B1401" s="67"/>
      <c r="C1401" s="63" t="s">
        <v>5544</v>
      </c>
      <c r="D1401" s="69" t="s">
        <v>5545</v>
      </c>
      <c r="E1401" s="69" t="s">
        <v>5546</v>
      </c>
      <c r="F1401" s="69" t="s">
        <v>5547</v>
      </c>
      <c r="G1401" s="69" t="s">
        <v>5548</v>
      </c>
      <c r="H1401" s="66"/>
    </row>
    <row r="1402" customHeight="1" spans="1:8">
      <c r="A1402" s="15">
        <v>1400</v>
      </c>
      <c r="B1402" s="67"/>
      <c r="C1402" s="72"/>
      <c r="D1402" s="69" t="s">
        <v>5549</v>
      </c>
      <c r="E1402" s="69" t="s">
        <v>5550</v>
      </c>
      <c r="F1402" s="69" t="s">
        <v>5551</v>
      </c>
      <c r="G1402" s="69" t="s">
        <v>5552</v>
      </c>
      <c r="H1402" s="66"/>
    </row>
    <row r="1403" customHeight="1" spans="1:8">
      <c r="A1403" s="15">
        <v>1401</v>
      </c>
      <c r="B1403" s="67"/>
      <c r="C1403" s="72"/>
      <c r="D1403" s="73" t="s">
        <v>5553</v>
      </c>
      <c r="E1403" s="73" t="s">
        <v>5554</v>
      </c>
      <c r="F1403" s="73" t="s">
        <v>5555</v>
      </c>
      <c r="G1403" s="73" t="s">
        <v>5556</v>
      </c>
      <c r="H1403" s="66"/>
    </row>
    <row r="1404" customHeight="1" spans="1:8">
      <c r="A1404" s="15">
        <v>1402</v>
      </c>
      <c r="B1404" s="67"/>
      <c r="C1404" s="72"/>
      <c r="D1404" s="73" t="s">
        <v>5557</v>
      </c>
      <c r="E1404" s="73" t="s">
        <v>5558</v>
      </c>
      <c r="F1404" s="73" t="s">
        <v>5559</v>
      </c>
      <c r="G1404" s="73" t="s">
        <v>5560</v>
      </c>
      <c r="H1404" s="66"/>
    </row>
    <row r="1405" customHeight="1" spans="1:8">
      <c r="A1405" s="15">
        <v>1403</v>
      </c>
      <c r="B1405" s="67"/>
      <c r="C1405" s="72"/>
      <c r="D1405" s="73" t="s">
        <v>5561</v>
      </c>
      <c r="E1405" s="73" t="s">
        <v>5562</v>
      </c>
      <c r="F1405" s="73" t="s">
        <v>5563</v>
      </c>
      <c r="G1405" s="74" t="s">
        <v>5564</v>
      </c>
      <c r="H1405" s="66"/>
    </row>
    <row r="1406" customHeight="1" spans="1:8">
      <c r="A1406" s="15">
        <v>1404</v>
      </c>
      <c r="B1406" s="67"/>
      <c r="C1406" s="72"/>
      <c r="D1406" s="73" t="s">
        <v>5565</v>
      </c>
      <c r="E1406" s="73" t="s">
        <v>5566</v>
      </c>
      <c r="F1406" s="73" t="s">
        <v>5567</v>
      </c>
      <c r="G1406" s="74" t="s">
        <v>5568</v>
      </c>
      <c r="H1406" s="66"/>
    </row>
    <row r="1407" customHeight="1" spans="1:8">
      <c r="A1407" s="15">
        <v>1405</v>
      </c>
      <c r="B1407" s="67"/>
      <c r="C1407" s="72"/>
      <c r="D1407" s="73" t="s">
        <v>5569</v>
      </c>
      <c r="E1407" s="73" t="s">
        <v>5570</v>
      </c>
      <c r="F1407" s="73" t="s">
        <v>5571</v>
      </c>
      <c r="G1407" s="73" t="s">
        <v>5572</v>
      </c>
      <c r="H1407" s="66"/>
    </row>
    <row r="1408" customHeight="1" spans="1:8">
      <c r="A1408" s="15">
        <v>1406</v>
      </c>
      <c r="B1408" s="67"/>
      <c r="C1408" s="72"/>
      <c r="D1408" s="73" t="s">
        <v>5573</v>
      </c>
      <c r="E1408" s="73" t="s">
        <v>5574</v>
      </c>
      <c r="F1408" s="73" t="s">
        <v>5575</v>
      </c>
      <c r="G1408" s="73" t="s">
        <v>5576</v>
      </c>
      <c r="H1408" s="66"/>
    </row>
    <row r="1409" customHeight="1" spans="1:8">
      <c r="A1409" s="15">
        <v>1407</v>
      </c>
      <c r="B1409" s="67"/>
      <c r="C1409" s="72"/>
      <c r="D1409" s="73" t="s">
        <v>5577</v>
      </c>
      <c r="E1409" s="73" t="s">
        <v>5578</v>
      </c>
      <c r="F1409" s="73" t="s">
        <v>5579</v>
      </c>
      <c r="G1409" s="73" t="s">
        <v>5580</v>
      </c>
      <c r="H1409" s="66"/>
    </row>
    <row r="1410" customHeight="1" spans="1:8">
      <c r="A1410" s="15">
        <v>1408</v>
      </c>
      <c r="B1410" s="67"/>
      <c r="C1410" s="72"/>
      <c r="D1410" s="73" t="s">
        <v>5581</v>
      </c>
      <c r="E1410" s="73" t="s">
        <v>5582</v>
      </c>
      <c r="F1410" s="73" t="s">
        <v>5583</v>
      </c>
      <c r="G1410" s="75" t="s">
        <v>5584</v>
      </c>
      <c r="H1410" s="66"/>
    </row>
    <row r="1411" customHeight="1" spans="1:8">
      <c r="A1411" s="15">
        <v>1409</v>
      </c>
      <c r="B1411" s="67"/>
      <c r="C1411" s="72"/>
      <c r="D1411" s="73" t="s">
        <v>5585</v>
      </c>
      <c r="E1411" s="73" t="s">
        <v>5586</v>
      </c>
      <c r="F1411" s="73" t="s">
        <v>5587</v>
      </c>
      <c r="G1411" s="73" t="s">
        <v>5588</v>
      </c>
      <c r="H1411" s="66"/>
    </row>
    <row r="1412" customHeight="1" spans="1:8">
      <c r="A1412" s="15">
        <v>1410</v>
      </c>
      <c r="B1412" s="67"/>
      <c r="C1412" s="72"/>
      <c r="D1412" s="73" t="s">
        <v>5589</v>
      </c>
      <c r="E1412" s="73" t="s">
        <v>5590</v>
      </c>
      <c r="F1412" s="73" t="s">
        <v>5591</v>
      </c>
      <c r="G1412" s="73">
        <v>17768629168</v>
      </c>
      <c r="H1412" s="66"/>
    </row>
    <row r="1413" customHeight="1" spans="1:8">
      <c r="A1413" s="15">
        <v>1411</v>
      </c>
      <c r="B1413" s="67"/>
      <c r="C1413" s="72"/>
      <c r="D1413" s="73" t="s">
        <v>5592</v>
      </c>
      <c r="E1413" s="73" t="s">
        <v>5593</v>
      </c>
      <c r="F1413" s="73" t="s">
        <v>5594</v>
      </c>
      <c r="G1413" s="74" t="s">
        <v>5595</v>
      </c>
      <c r="H1413" s="66"/>
    </row>
    <row r="1414" customHeight="1" spans="1:8">
      <c r="A1414" s="15">
        <v>1412</v>
      </c>
      <c r="B1414" s="67"/>
      <c r="C1414" s="72"/>
      <c r="D1414" s="73" t="s">
        <v>5596</v>
      </c>
      <c r="E1414" s="73" t="s">
        <v>5597</v>
      </c>
      <c r="F1414" s="73" t="s">
        <v>5598</v>
      </c>
      <c r="G1414" s="74" t="s">
        <v>5599</v>
      </c>
      <c r="H1414" s="66"/>
    </row>
    <row r="1415" customHeight="1" spans="1:8">
      <c r="A1415" s="15">
        <v>1413</v>
      </c>
      <c r="B1415" s="67"/>
      <c r="C1415" s="72"/>
      <c r="D1415" s="73" t="s">
        <v>5600</v>
      </c>
      <c r="E1415" s="73" t="s">
        <v>5601</v>
      </c>
      <c r="F1415" s="73" t="s">
        <v>5602</v>
      </c>
      <c r="G1415" s="73" t="s">
        <v>5603</v>
      </c>
      <c r="H1415" s="66"/>
    </row>
    <row r="1416" customHeight="1" spans="1:8">
      <c r="A1416" s="15">
        <v>1414</v>
      </c>
      <c r="B1416" s="67"/>
      <c r="C1416" s="72"/>
      <c r="D1416" s="73" t="s">
        <v>5604</v>
      </c>
      <c r="E1416" s="73" t="s">
        <v>5604</v>
      </c>
      <c r="F1416" s="73" t="s">
        <v>5605</v>
      </c>
      <c r="G1416" s="74" t="s">
        <v>5606</v>
      </c>
      <c r="H1416" s="66"/>
    </row>
    <row r="1417" customHeight="1" spans="1:8">
      <c r="A1417" s="15">
        <v>1415</v>
      </c>
      <c r="B1417" s="67"/>
      <c r="C1417" s="72"/>
      <c r="D1417" s="73" t="s">
        <v>5607</v>
      </c>
      <c r="E1417" s="73" t="s">
        <v>5608</v>
      </c>
      <c r="F1417" s="73" t="s">
        <v>5609</v>
      </c>
      <c r="G1417" s="73" t="s">
        <v>5610</v>
      </c>
      <c r="H1417" s="66"/>
    </row>
    <row r="1418" customHeight="1" spans="1:8">
      <c r="A1418" s="15">
        <v>1416</v>
      </c>
      <c r="B1418" s="67"/>
      <c r="C1418" s="72"/>
      <c r="D1418" s="73" t="s">
        <v>5611</v>
      </c>
      <c r="E1418" s="73" t="s">
        <v>5612</v>
      </c>
      <c r="F1418" s="73" t="s">
        <v>5613</v>
      </c>
      <c r="G1418" s="74" t="s">
        <v>5614</v>
      </c>
      <c r="H1418" s="66"/>
    </row>
    <row r="1419" customHeight="1" spans="1:8">
      <c r="A1419" s="15">
        <v>1417</v>
      </c>
      <c r="B1419" s="67"/>
      <c r="C1419" s="72"/>
      <c r="D1419" s="73" t="s">
        <v>5615</v>
      </c>
      <c r="E1419" s="73" t="s">
        <v>5616</v>
      </c>
      <c r="F1419" s="73" t="s">
        <v>5617</v>
      </c>
      <c r="G1419" s="73" t="s">
        <v>5618</v>
      </c>
      <c r="H1419" s="66"/>
    </row>
    <row r="1420" customHeight="1" spans="1:8">
      <c r="A1420" s="15">
        <v>1418</v>
      </c>
      <c r="B1420" s="67"/>
      <c r="C1420" s="72"/>
      <c r="D1420" s="73" t="s">
        <v>5619</v>
      </c>
      <c r="E1420" s="73" t="s">
        <v>5620</v>
      </c>
      <c r="F1420" s="73" t="s">
        <v>5621</v>
      </c>
      <c r="G1420" s="73" t="s">
        <v>5622</v>
      </c>
      <c r="H1420" s="66"/>
    </row>
    <row r="1421" customHeight="1" spans="1:8">
      <c r="A1421" s="15">
        <v>1419</v>
      </c>
      <c r="B1421" s="67"/>
      <c r="C1421" s="72"/>
      <c r="D1421" s="73" t="s">
        <v>5623</v>
      </c>
      <c r="E1421" s="73" t="s">
        <v>5624</v>
      </c>
      <c r="F1421" s="73" t="s">
        <v>5625</v>
      </c>
      <c r="G1421" s="73" t="s">
        <v>5626</v>
      </c>
      <c r="H1421" s="66"/>
    </row>
    <row r="1422" customHeight="1" spans="1:8">
      <c r="A1422" s="15">
        <v>1420</v>
      </c>
      <c r="B1422" s="67"/>
      <c r="C1422" s="72"/>
      <c r="D1422" s="73" t="s">
        <v>5627</v>
      </c>
      <c r="E1422" s="73" t="s">
        <v>5628</v>
      </c>
      <c r="F1422" s="73" t="s">
        <v>5629</v>
      </c>
      <c r="G1422" s="74" t="s">
        <v>5630</v>
      </c>
      <c r="H1422" s="66"/>
    </row>
    <row r="1423" customHeight="1" spans="1:8">
      <c r="A1423" s="15">
        <v>1421</v>
      </c>
      <c r="B1423" s="67"/>
      <c r="C1423" s="72"/>
      <c r="D1423" s="73" t="s">
        <v>5631</v>
      </c>
      <c r="E1423" s="73" t="s">
        <v>5632</v>
      </c>
      <c r="F1423" s="73" t="s">
        <v>5633</v>
      </c>
      <c r="G1423" s="74" t="s">
        <v>5634</v>
      </c>
      <c r="H1423" s="66"/>
    </row>
    <row r="1424" customHeight="1" spans="1:8">
      <c r="A1424" s="15">
        <v>1422</v>
      </c>
      <c r="B1424" s="67"/>
      <c r="C1424" s="72"/>
      <c r="D1424" s="73" t="s">
        <v>5635</v>
      </c>
      <c r="E1424" s="73" t="s">
        <v>5636</v>
      </c>
      <c r="F1424" s="75" t="s">
        <v>5637</v>
      </c>
      <c r="G1424" s="73" t="s">
        <v>5638</v>
      </c>
      <c r="H1424" s="66"/>
    </row>
    <row r="1425" customHeight="1" spans="1:8">
      <c r="A1425" s="15">
        <v>1423</v>
      </c>
      <c r="B1425" s="67"/>
      <c r="C1425" s="72"/>
      <c r="D1425" s="73" t="s">
        <v>5639</v>
      </c>
      <c r="E1425" s="73" t="s">
        <v>5640</v>
      </c>
      <c r="F1425" s="73" t="s">
        <v>5641</v>
      </c>
      <c r="G1425" s="73" t="s">
        <v>5642</v>
      </c>
      <c r="H1425" s="66"/>
    </row>
    <row r="1426" customHeight="1" spans="1:8">
      <c r="A1426" s="15">
        <v>1424</v>
      </c>
      <c r="B1426" s="67"/>
      <c r="C1426" s="72"/>
      <c r="D1426" s="73" t="s">
        <v>5643</v>
      </c>
      <c r="E1426" s="73" t="s">
        <v>5644</v>
      </c>
      <c r="F1426" s="73" t="s">
        <v>5645</v>
      </c>
      <c r="G1426" s="74" t="s">
        <v>5646</v>
      </c>
      <c r="H1426" s="66"/>
    </row>
    <row r="1427" customHeight="1" spans="1:8">
      <c r="A1427" s="15">
        <v>1425</v>
      </c>
      <c r="B1427" s="67"/>
      <c r="C1427" s="72"/>
      <c r="D1427" s="73" t="s">
        <v>5647</v>
      </c>
      <c r="E1427" s="73" t="s">
        <v>5648</v>
      </c>
      <c r="F1427" s="73" t="s">
        <v>5649</v>
      </c>
      <c r="G1427" s="74" t="s">
        <v>5650</v>
      </c>
      <c r="H1427" s="66"/>
    </row>
    <row r="1428" customHeight="1" spans="1:8">
      <c r="A1428" s="15">
        <v>1426</v>
      </c>
      <c r="B1428" s="67"/>
      <c r="C1428" s="72"/>
      <c r="D1428" s="73" t="s">
        <v>5651</v>
      </c>
      <c r="E1428" s="73" t="s">
        <v>5652</v>
      </c>
      <c r="F1428" s="73" t="s">
        <v>5653</v>
      </c>
      <c r="G1428" s="74" t="s">
        <v>5654</v>
      </c>
      <c r="H1428" s="66"/>
    </row>
    <row r="1429" customHeight="1" spans="1:8">
      <c r="A1429" s="15">
        <v>1427</v>
      </c>
      <c r="B1429" s="67"/>
      <c r="C1429" s="72"/>
      <c r="D1429" s="73" t="s">
        <v>5655</v>
      </c>
      <c r="E1429" s="73" t="s">
        <v>5656</v>
      </c>
      <c r="F1429" s="73" t="s">
        <v>5657</v>
      </c>
      <c r="G1429" s="73" t="s">
        <v>5658</v>
      </c>
      <c r="H1429" s="66"/>
    </row>
    <row r="1430" customHeight="1" spans="1:8">
      <c r="A1430" s="15">
        <v>1428</v>
      </c>
      <c r="B1430" s="67"/>
      <c r="C1430" s="72"/>
      <c r="D1430" s="73" t="s">
        <v>5659</v>
      </c>
      <c r="E1430" s="73" t="s">
        <v>5660</v>
      </c>
      <c r="F1430" s="73" t="s">
        <v>5661</v>
      </c>
      <c r="G1430" s="74" t="s">
        <v>5662</v>
      </c>
      <c r="H1430" s="66"/>
    </row>
    <row r="1431" customHeight="1" spans="1:8">
      <c r="A1431" s="15">
        <v>1429</v>
      </c>
      <c r="B1431" s="67"/>
      <c r="C1431" s="62"/>
      <c r="D1431" s="73" t="s">
        <v>5663</v>
      </c>
      <c r="E1431" s="73" t="s">
        <v>5664</v>
      </c>
      <c r="F1431" s="73" t="s">
        <v>5591</v>
      </c>
      <c r="G1431" s="73">
        <v>17768629168</v>
      </c>
      <c r="H1431" s="66"/>
    </row>
    <row r="1432" customHeight="1" spans="1:8">
      <c r="A1432" s="15">
        <v>1430</v>
      </c>
      <c r="B1432" s="67"/>
      <c r="C1432" s="76" t="s">
        <v>5665</v>
      </c>
      <c r="D1432" s="73" t="s">
        <v>5666</v>
      </c>
      <c r="E1432" s="74" t="s">
        <v>5667</v>
      </c>
      <c r="F1432" s="73" t="s">
        <v>5668</v>
      </c>
      <c r="G1432" s="77" t="s">
        <v>5669</v>
      </c>
      <c r="H1432" s="66"/>
    </row>
    <row r="1433" customHeight="1" spans="1:8">
      <c r="A1433" s="15">
        <v>1431</v>
      </c>
      <c r="B1433" s="67"/>
      <c r="C1433" s="76"/>
      <c r="D1433" s="73" t="s">
        <v>5670</v>
      </c>
      <c r="E1433" s="74" t="s">
        <v>5671</v>
      </c>
      <c r="F1433" s="73" t="s">
        <v>5672</v>
      </c>
      <c r="G1433" s="77" t="s">
        <v>5673</v>
      </c>
      <c r="H1433" s="66"/>
    </row>
    <row r="1434" customHeight="1" spans="1:8">
      <c r="A1434" s="15">
        <v>1432</v>
      </c>
      <c r="B1434" s="67"/>
      <c r="C1434" s="76"/>
      <c r="D1434" s="73" t="s">
        <v>5674</v>
      </c>
      <c r="E1434" s="74" t="s">
        <v>5675</v>
      </c>
      <c r="F1434" s="73" t="s">
        <v>5676</v>
      </c>
      <c r="G1434" s="77" t="s">
        <v>5677</v>
      </c>
      <c r="H1434" s="66"/>
    </row>
    <row r="1435" customHeight="1" spans="1:8">
      <c r="A1435" s="15">
        <v>1433</v>
      </c>
      <c r="B1435" s="67"/>
      <c r="C1435" s="76"/>
      <c r="D1435" s="73" t="s">
        <v>5678</v>
      </c>
      <c r="E1435" s="74" t="s">
        <v>5679</v>
      </c>
      <c r="F1435" s="73" t="s">
        <v>5680</v>
      </c>
      <c r="G1435" s="77" t="s">
        <v>5681</v>
      </c>
      <c r="H1435" s="66"/>
    </row>
    <row r="1436" customHeight="1" spans="1:8">
      <c r="A1436" s="15">
        <v>1434</v>
      </c>
      <c r="B1436" s="67"/>
      <c r="C1436" s="76"/>
      <c r="D1436" s="73" t="s">
        <v>5682</v>
      </c>
      <c r="E1436" s="74" t="s">
        <v>5683</v>
      </c>
      <c r="F1436" s="73" t="s">
        <v>70</v>
      </c>
      <c r="G1436" s="77" t="s">
        <v>5684</v>
      </c>
      <c r="H1436" s="66"/>
    </row>
    <row r="1437" customHeight="1" spans="1:8">
      <c r="A1437" s="15">
        <v>1435</v>
      </c>
      <c r="B1437" s="67"/>
      <c r="C1437" s="76"/>
      <c r="D1437" s="73" t="s">
        <v>5685</v>
      </c>
      <c r="E1437" s="74" t="s">
        <v>5686</v>
      </c>
      <c r="F1437" s="73" t="s">
        <v>5687</v>
      </c>
      <c r="G1437" s="78" t="s">
        <v>5688</v>
      </c>
      <c r="H1437" s="66"/>
    </row>
    <row r="1438" customHeight="1" spans="1:8">
      <c r="A1438" s="15">
        <v>1436</v>
      </c>
      <c r="B1438" s="67"/>
      <c r="C1438" s="76"/>
      <c r="D1438" s="73" t="s">
        <v>5689</v>
      </c>
      <c r="E1438" s="74" t="s">
        <v>5690</v>
      </c>
      <c r="F1438" s="73" t="s">
        <v>5691</v>
      </c>
      <c r="G1438" s="77" t="s">
        <v>5692</v>
      </c>
      <c r="H1438" s="66"/>
    </row>
    <row r="1439" customHeight="1" spans="1:8">
      <c r="A1439" s="15">
        <v>1437</v>
      </c>
      <c r="B1439" s="67"/>
      <c r="C1439" s="72"/>
      <c r="D1439" s="69" t="s">
        <v>5693</v>
      </c>
      <c r="E1439" s="69" t="s">
        <v>5694</v>
      </c>
      <c r="F1439" s="69" t="s">
        <v>5695</v>
      </c>
      <c r="G1439" s="79" t="s">
        <v>5696</v>
      </c>
      <c r="H1439" s="66"/>
    </row>
    <row r="1440" customHeight="1" spans="1:8">
      <c r="A1440" s="15">
        <v>1438</v>
      </c>
      <c r="B1440" s="67"/>
      <c r="C1440" s="72"/>
      <c r="D1440" s="69" t="s">
        <v>5697</v>
      </c>
      <c r="E1440" s="69" t="s">
        <v>5698</v>
      </c>
      <c r="F1440" s="69" t="s">
        <v>5699</v>
      </c>
      <c r="G1440" s="79" t="s">
        <v>5700</v>
      </c>
      <c r="H1440" s="66"/>
    </row>
    <row r="1441" customHeight="1" spans="1:8">
      <c r="A1441" s="15">
        <v>1439</v>
      </c>
      <c r="B1441" s="67"/>
      <c r="C1441" s="72"/>
      <c r="D1441" s="69" t="s">
        <v>5701</v>
      </c>
      <c r="E1441" s="69" t="s">
        <v>5702</v>
      </c>
      <c r="F1441" s="69" t="s">
        <v>5703</v>
      </c>
      <c r="G1441" s="79" t="s">
        <v>5704</v>
      </c>
      <c r="H1441" s="66"/>
    </row>
    <row r="1442" customHeight="1" spans="1:8">
      <c r="A1442" s="15">
        <v>1440</v>
      </c>
      <c r="B1442" s="67"/>
      <c r="C1442" s="72"/>
      <c r="D1442" s="69" t="s">
        <v>5705</v>
      </c>
      <c r="E1442" s="69" t="s">
        <v>5706</v>
      </c>
      <c r="F1442" s="69" t="s">
        <v>5707</v>
      </c>
      <c r="G1442" s="79" t="s">
        <v>5708</v>
      </c>
      <c r="H1442" s="66"/>
    </row>
    <row r="1443" customHeight="1" spans="1:8">
      <c r="A1443" s="15">
        <v>1441</v>
      </c>
      <c r="B1443" s="67"/>
      <c r="C1443" s="72"/>
      <c r="D1443" s="69" t="s">
        <v>565</v>
      </c>
      <c r="E1443" s="69" t="s">
        <v>5709</v>
      </c>
      <c r="F1443" s="69" t="s">
        <v>5710</v>
      </c>
      <c r="G1443" s="79" t="s">
        <v>5711</v>
      </c>
      <c r="H1443" s="66"/>
    </row>
    <row r="1444" customHeight="1" spans="1:8">
      <c r="A1444" s="15">
        <v>1442</v>
      </c>
      <c r="B1444" s="67"/>
      <c r="C1444" s="72"/>
      <c r="D1444" s="69" t="s">
        <v>1529</v>
      </c>
      <c r="E1444" s="69" t="s">
        <v>5712</v>
      </c>
      <c r="F1444" s="69" t="s">
        <v>5713</v>
      </c>
      <c r="G1444" s="79" t="s">
        <v>5714</v>
      </c>
      <c r="H1444" s="66"/>
    </row>
    <row r="1445" customHeight="1" spans="1:8">
      <c r="A1445" s="15">
        <v>1443</v>
      </c>
      <c r="B1445" s="80"/>
      <c r="C1445" s="81" t="s">
        <v>5715</v>
      </c>
      <c r="D1445" s="69" t="s">
        <v>5716</v>
      </c>
      <c r="E1445" s="69" t="s">
        <v>5717</v>
      </c>
      <c r="F1445" s="69" t="s">
        <v>5718</v>
      </c>
      <c r="G1445" s="82" t="s">
        <v>5719</v>
      </c>
      <c r="H1445" s="66"/>
    </row>
    <row r="1446" customHeight="1" spans="1:8">
      <c r="A1446" s="15">
        <v>1444</v>
      </c>
      <c r="B1446" s="80"/>
      <c r="C1446" s="81"/>
      <c r="D1446" s="69" t="s">
        <v>5720</v>
      </c>
      <c r="E1446" s="69" t="s">
        <v>5721</v>
      </c>
      <c r="F1446" s="69" t="s">
        <v>5722</v>
      </c>
      <c r="G1446" s="69" t="s">
        <v>5723</v>
      </c>
      <c r="H1446" s="66"/>
    </row>
    <row r="1447" customHeight="1" spans="1:8">
      <c r="A1447" s="15">
        <v>1445</v>
      </c>
      <c r="B1447" s="80"/>
      <c r="C1447" s="81"/>
      <c r="D1447" s="69" t="s">
        <v>5724</v>
      </c>
      <c r="E1447" s="69" t="s">
        <v>5725</v>
      </c>
      <c r="F1447" s="69" t="s">
        <v>5726</v>
      </c>
      <c r="G1447" s="69" t="s">
        <v>5727</v>
      </c>
      <c r="H1447" s="66"/>
    </row>
    <row r="1448" customHeight="1" spans="1:8">
      <c r="A1448" s="15">
        <v>1446</v>
      </c>
      <c r="B1448" s="80"/>
      <c r="C1448" s="81"/>
      <c r="D1448" s="69" t="s">
        <v>5728</v>
      </c>
      <c r="E1448" s="69" t="s">
        <v>5729</v>
      </c>
      <c r="F1448" s="69" t="s">
        <v>5730</v>
      </c>
      <c r="G1448" s="69" t="s">
        <v>5731</v>
      </c>
      <c r="H1448" s="66"/>
    </row>
    <row r="1449" customHeight="1" spans="1:8">
      <c r="A1449" s="15">
        <v>1447</v>
      </c>
      <c r="B1449" s="80"/>
      <c r="C1449" s="81"/>
      <c r="D1449" s="69" t="s">
        <v>5732</v>
      </c>
      <c r="E1449" s="69" t="s">
        <v>5733</v>
      </c>
      <c r="F1449" s="69" t="s">
        <v>5734</v>
      </c>
      <c r="G1449" s="69" t="s">
        <v>5735</v>
      </c>
      <c r="H1449" s="66"/>
    </row>
    <row r="1450" customHeight="1" spans="1:8">
      <c r="A1450" s="15">
        <v>1448</v>
      </c>
      <c r="B1450" s="80"/>
      <c r="C1450" s="81"/>
      <c r="D1450" s="69" t="s">
        <v>5736</v>
      </c>
      <c r="E1450" s="69" t="s">
        <v>5737</v>
      </c>
      <c r="F1450" s="69" t="s">
        <v>5738</v>
      </c>
      <c r="G1450" s="69" t="s">
        <v>5739</v>
      </c>
      <c r="H1450" s="66"/>
    </row>
    <row r="1451" customHeight="1" spans="1:8">
      <c r="A1451" s="15">
        <v>1449</v>
      </c>
      <c r="B1451" s="80"/>
      <c r="C1451" s="81"/>
      <c r="D1451" s="69" t="s">
        <v>5740</v>
      </c>
      <c r="E1451" s="69" t="s">
        <v>5741</v>
      </c>
      <c r="F1451" s="69" t="s">
        <v>5742</v>
      </c>
      <c r="G1451" s="69" t="s">
        <v>5743</v>
      </c>
      <c r="H1451" s="66"/>
    </row>
    <row r="1452" customHeight="1" spans="1:8">
      <c r="A1452" s="15">
        <v>1450</v>
      </c>
      <c r="B1452" s="80"/>
      <c r="C1452" s="81"/>
      <c r="D1452" s="69" t="s">
        <v>5744</v>
      </c>
      <c r="E1452" s="69" t="s">
        <v>5745</v>
      </c>
      <c r="F1452" s="69" t="s">
        <v>5746</v>
      </c>
      <c r="G1452" s="69" t="s">
        <v>5747</v>
      </c>
      <c r="H1452" s="66"/>
    </row>
    <row r="1453" customHeight="1" spans="1:8">
      <c r="A1453" s="15">
        <v>1451</v>
      </c>
      <c r="B1453" s="67"/>
      <c r="C1453" s="72" t="s">
        <v>5748</v>
      </c>
      <c r="D1453" s="69" t="s">
        <v>5749</v>
      </c>
      <c r="E1453" s="69" t="s">
        <v>5750</v>
      </c>
      <c r="F1453" s="69" t="s">
        <v>5751</v>
      </c>
      <c r="G1453" s="69" t="s">
        <v>5752</v>
      </c>
      <c r="H1453" s="66"/>
    </row>
    <row r="1454" customHeight="1" spans="1:8">
      <c r="A1454" s="15">
        <v>1452</v>
      </c>
      <c r="B1454" s="67"/>
      <c r="C1454" s="72"/>
      <c r="D1454" s="69" t="s">
        <v>5753</v>
      </c>
      <c r="E1454" s="69" t="s">
        <v>5754</v>
      </c>
      <c r="F1454" s="69" t="s">
        <v>5755</v>
      </c>
      <c r="G1454" s="69" t="s">
        <v>5756</v>
      </c>
      <c r="H1454" s="66"/>
    </row>
    <row r="1455" customHeight="1" spans="1:8">
      <c r="A1455" s="15">
        <v>1453</v>
      </c>
      <c r="B1455" s="67"/>
      <c r="C1455" s="72"/>
      <c r="D1455" s="69" t="s">
        <v>5757</v>
      </c>
      <c r="E1455" s="69" t="s">
        <v>5758</v>
      </c>
      <c r="F1455" s="69" t="s">
        <v>5759</v>
      </c>
      <c r="G1455" s="69" t="s">
        <v>5760</v>
      </c>
      <c r="H1455" s="66"/>
    </row>
    <row r="1456" customHeight="1" spans="1:8">
      <c r="A1456" s="15">
        <v>1454</v>
      </c>
      <c r="B1456" s="67"/>
      <c r="C1456" s="72"/>
      <c r="D1456" s="73" t="s">
        <v>5761</v>
      </c>
      <c r="E1456" s="73" t="s">
        <v>5762</v>
      </c>
      <c r="F1456" s="69" t="s">
        <v>5763</v>
      </c>
      <c r="G1456" s="69" t="s">
        <v>5764</v>
      </c>
      <c r="H1456" s="66"/>
    </row>
    <row r="1457" customHeight="1" spans="1:8">
      <c r="A1457" s="15">
        <v>1455</v>
      </c>
      <c r="B1457" s="67"/>
      <c r="C1457" s="72"/>
      <c r="D1457" s="73" t="s">
        <v>5765</v>
      </c>
      <c r="E1457" s="73" t="s">
        <v>5766</v>
      </c>
      <c r="F1457" s="69" t="s">
        <v>5767</v>
      </c>
      <c r="G1457" s="69" t="s">
        <v>5768</v>
      </c>
      <c r="H1457" s="66"/>
    </row>
    <row r="1458" customHeight="1" spans="1:8">
      <c r="A1458" s="15">
        <v>1456</v>
      </c>
      <c r="B1458" s="67"/>
      <c r="C1458" s="72"/>
      <c r="D1458" s="73" t="s">
        <v>5769</v>
      </c>
      <c r="E1458" s="73" t="s">
        <v>5770</v>
      </c>
      <c r="F1458" s="69" t="s">
        <v>5771</v>
      </c>
      <c r="G1458" s="69">
        <v>19952530356</v>
      </c>
      <c r="H1458" s="66"/>
    </row>
    <row r="1459" customHeight="1" spans="1:8">
      <c r="A1459" s="15">
        <v>1457</v>
      </c>
      <c r="B1459" s="67"/>
      <c r="C1459" s="72"/>
      <c r="D1459" s="73" t="s">
        <v>5772</v>
      </c>
      <c r="E1459" s="73" t="s">
        <v>5773</v>
      </c>
      <c r="F1459" s="69" t="s">
        <v>5774</v>
      </c>
      <c r="G1459" s="69">
        <v>15380710509</v>
      </c>
      <c r="H1459" s="66"/>
    </row>
    <row r="1460" customHeight="1" spans="1:8">
      <c r="A1460" s="15">
        <v>1458</v>
      </c>
      <c r="B1460" s="67"/>
      <c r="C1460" s="72"/>
      <c r="D1460" s="73" t="s">
        <v>5775</v>
      </c>
      <c r="E1460" s="73" t="s">
        <v>5776</v>
      </c>
      <c r="F1460" s="69" t="s">
        <v>5777</v>
      </c>
      <c r="G1460" s="69" t="s">
        <v>5778</v>
      </c>
      <c r="H1460" s="66"/>
    </row>
    <row r="1461" customHeight="1" spans="1:8">
      <c r="A1461" s="15">
        <v>1459</v>
      </c>
      <c r="B1461" s="67"/>
      <c r="C1461" s="62"/>
      <c r="D1461" s="73" t="s">
        <v>5779</v>
      </c>
      <c r="E1461" s="73" t="s">
        <v>5780</v>
      </c>
      <c r="F1461" s="69" t="s">
        <v>5781</v>
      </c>
      <c r="G1461" s="69" t="s">
        <v>5782</v>
      </c>
      <c r="H1461" s="66"/>
    </row>
    <row r="1462" customHeight="1" spans="1:8">
      <c r="A1462" s="15">
        <v>1460</v>
      </c>
      <c r="B1462" s="67"/>
      <c r="C1462" s="83" t="s">
        <v>5783</v>
      </c>
      <c r="D1462" s="84" t="s">
        <v>5784</v>
      </c>
      <c r="E1462" s="84" t="s">
        <v>5785</v>
      </c>
      <c r="F1462" s="84" t="s">
        <v>5786</v>
      </c>
      <c r="G1462" s="84" t="s">
        <v>5787</v>
      </c>
      <c r="H1462" s="66"/>
    </row>
    <row r="1463" customHeight="1" spans="1:8">
      <c r="A1463" s="15">
        <v>1461</v>
      </c>
      <c r="B1463" s="67"/>
      <c r="C1463" s="85"/>
      <c r="D1463" s="84" t="s">
        <v>5788</v>
      </c>
      <c r="E1463" s="84" t="s">
        <v>5789</v>
      </c>
      <c r="F1463" s="84" t="s">
        <v>5790</v>
      </c>
      <c r="G1463" s="84" t="s">
        <v>5791</v>
      </c>
      <c r="H1463" s="66"/>
    </row>
    <row r="1464" customHeight="1" spans="1:8">
      <c r="A1464" s="15">
        <v>1462</v>
      </c>
      <c r="B1464" s="67"/>
      <c r="C1464" s="85"/>
      <c r="D1464" s="84" t="s">
        <v>5792</v>
      </c>
      <c r="E1464" s="84" t="s">
        <v>5793</v>
      </c>
      <c r="F1464" s="84" t="s">
        <v>5794</v>
      </c>
      <c r="G1464" s="84" t="s">
        <v>5795</v>
      </c>
      <c r="H1464" s="66"/>
    </row>
    <row r="1465" customHeight="1" spans="1:8">
      <c r="A1465" s="15">
        <v>1463</v>
      </c>
      <c r="B1465" s="67"/>
      <c r="C1465" s="85"/>
      <c r="D1465" s="84" t="s">
        <v>5796</v>
      </c>
      <c r="E1465" s="84" t="s">
        <v>5797</v>
      </c>
      <c r="F1465" s="84" t="s">
        <v>5798</v>
      </c>
      <c r="G1465" s="84" t="s">
        <v>5799</v>
      </c>
      <c r="H1465" s="66"/>
    </row>
    <row r="1466" customHeight="1" spans="1:8">
      <c r="A1466" s="15">
        <v>1464</v>
      </c>
      <c r="B1466" s="67"/>
      <c r="C1466" s="85"/>
      <c r="D1466" s="84" t="s">
        <v>5800</v>
      </c>
      <c r="E1466" s="84" t="s">
        <v>5801</v>
      </c>
      <c r="F1466" s="84" t="s">
        <v>5802</v>
      </c>
      <c r="G1466" s="84" t="s">
        <v>5803</v>
      </c>
      <c r="H1466" s="66"/>
    </row>
    <row r="1467" customHeight="1" spans="1:8">
      <c r="A1467" s="15">
        <v>1465</v>
      </c>
      <c r="B1467" s="67"/>
      <c r="C1467" s="85"/>
      <c r="D1467" s="84" t="s">
        <v>5804</v>
      </c>
      <c r="E1467" s="84" t="s">
        <v>5805</v>
      </c>
      <c r="F1467" s="84" t="s">
        <v>5806</v>
      </c>
      <c r="G1467" s="84" t="s">
        <v>5807</v>
      </c>
      <c r="H1467" s="66"/>
    </row>
    <row r="1468" customHeight="1" spans="1:8">
      <c r="A1468" s="15">
        <v>1466</v>
      </c>
      <c r="B1468" s="67"/>
      <c r="C1468" s="85"/>
      <c r="D1468" s="84" t="s">
        <v>5808</v>
      </c>
      <c r="E1468" s="84" t="s">
        <v>5809</v>
      </c>
      <c r="F1468" s="84" t="s">
        <v>5810</v>
      </c>
      <c r="G1468" s="84" t="s">
        <v>5811</v>
      </c>
      <c r="H1468" s="66"/>
    </row>
    <row r="1469" customHeight="1" spans="1:8">
      <c r="A1469" s="15">
        <v>1467</v>
      </c>
      <c r="B1469" s="67"/>
      <c r="C1469" s="85"/>
      <c r="D1469" s="84" t="s">
        <v>5812</v>
      </c>
      <c r="E1469" s="84" t="s">
        <v>5813</v>
      </c>
      <c r="F1469" s="84" t="s">
        <v>5814</v>
      </c>
      <c r="G1469" s="84" t="s">
        <v>5815</v>
      </c>
      <c r="H1469" s="66"/>
    </row>
    <row r="1470" customHeight="1" spans="1:8">
      <c r="A1470" s="15">
        <v>1468</v>
      </c>
      <c r="B1470" s="67"/>
      <c r="C1470" s="85"/>
      <c r="D1470" s="84" t="s">
        <v>5816</v>
      </c>
      <c r="E1470" s="84" t="s">
        <v>5817</v>
      </c>
      <c r="F1470" s="84" t="s">
        <v>5818</v>
      </c>
      <c r="G1470" s="84" t="s">
        <v>5819</v>
      </c>
      <c r="H1470" s="66"/>
    </row>
    <row r="1471" customHeight="1" spans="1:8">
      <c r="A1471" s="15">
        <v>1469</v>
      </c>
      <c r="B1471" s="67"/>
      <c r="C1471" s="85"/>
      <c r="D1471" s="84" t="s">
        <v>5820</v>
      </c>
      <c r="E1471" s="84" t="s">
        <v>5821</v>
      </c>
      <c r="F1471" s="84" t="s">
        <v>5822</v>
      </c>
      <c r="G1471" s="84" t="s">
        <v>5823</v>
      </c>
      <c r="H1471" s="66"/>
    </row>
    <row r="1472" customHeight="1" spans="1:8">
      <c r="A1472" s="15">
        <v>1470</v>
      </c>
      <c r="B1472" s="67"/>
      <c r="C1472" s="85"/>
      <c r="D1472" s="84" t="s">
        <v>5824</v>
      </c>
      <c r="E1472" s="84" t="s">
        <v>5825</v>
      </c>
      <c r="F1472" s="84" t="s">
        <v>5826</v>
      </c>
      <c r="G1472" s="84" t="s">
        <v>5827</v>
      </c>
      <c r="H1472" s="66"/>
    </row>
    <row r="1473" customHeight="1" spans="1:8">
      <c r="A1473" s="15">
        <v>1471</v>
      </c>
      <c r="B1473" s="67"/>
      <c r="C1473" s="85"/>
      <c r="D1473" s="84" t="s">
        <v>5828</v>
      </c>
      <c r="E1473" s="84" t="s">
        <v>5829</v>
      </c>
      <c r="F1473" s="84" t="s">
        <v>5830</v>
      </c>
      <c r="G1473" s="84" t="s">
        <v>5831</v>
      </c>
      <c r="H1473" s="66"/>
    </row>
    <row r="1474" customHeight="1" spans="1:8">
      <c r="A1474" s="15">
        <v>1472</v>
      </c>
      <c r="B1474" s="67"/>
      <c r="C1474" s="85"/>
      <c r="D1474" s="84" t="s">
        <v>5832</v>
      </c>
      <c r="E1474" s="84" t="s">
        <v>5833</v>
      </c>
      <c r="F1474" s="84" t="s">
        <v>5834</v>
      </c>
      <c r="G1474" s="84" t="s">
        <v>5835</v>
      </c>
      <c r="H1474" s="66"/>
    </row>
    <row r="1475" customHeight="1" spans="1:8">
      <c r="A1475" s="15">
        <v>1473</v>
      </c>
      <c r="B1475" s="67"/>
      <c r="C1475" s="85"/>
      <c r="D1475" s="84" t="s">
        <v>5836</v>
      </c>
      <c r="E1475" s="84" t="s">
        <v>5837</v>
      </c>
      <c r="F1475" s="84" t="s">
        <v>5838</v>
      </c>
      <c r="G1475" s="84" t="s">
        <v>5839</v>
      </c>
      <c r="H1475" s="66"/>
    </row>
    <row r="1476" customHeight="1" spans="1:8">
      <c r="A1476" s="15">
        <v>1474</v>
      </c>
      <c r="B1476" s="67"/>
      <c r="C1476" s="85"/>
      <c r="D1476" s="84" t="s">
        <v>569</v>
      </c>
      <c r="E1476" s="84" t="s">
        <v>5840</v>
      </c>
      <c r="F1476" s="84" t="s">
        <v>5841</v>
      </c>
      <c r="G1476" s="84" t="s">
        <v>5842</v>
      </c>
      <c r="H1476" s="66"/>
    </row>
    <row r="1477" customHeight="1" spans="1:8">
      <c r="A1477" s="15">
        <v>1475</v>
      </c>
      <c r="B1477" s="67"/>
      <c r="C1477" s="86"/>
      <c r="D1477" s="84" t="s">
        <v>5843</v>
      </c>
      <c r="E1477" s="84" t="s">
        <v>5844</v>
      </c>
      <c r="F1477" s="84" t="s">
        <v>5845</v>
      </c>
      <c r="G1477" s="84" t="s">
        <v>5846</v>
      </c>
      <c r="H1477" s="66"/>
    </row>
    <row r="1478" customHeight="1" spans="1:8">
      <c r="A1478" s="15">
        <v>1476</v>
      </c>
      <c r="B1478" s="67"/>
      <c r="C1478" s="87"/>
      <c r="D1478" s="84" t="s">
        <v>5847</v>
      </c>
      <c r="E1478" s="84" t="s">
        <v>5848</v>
      </c>
      <c r="F1478" s="84" t="s">
        <v>5849</v>
      </c>
      <c r="G1478" s="84" t="s">
        <v>5850</v>
      </c>
      <c r="H1478" s="66"/>
    </row>
    <row r="1479" customHeight="1" spans="1:8">
      <c r="A1479" s="15">
        <v>1477</v>
      </c>
      <c r="B1479" s="67"/>
      <c r="C1479" s="62" t="s">
        <v>2092</v>
      </c>
      <c r="D1479" s="69" t="s">
        <v>5851</v>
      </c>
      <c r="E1479" s="69" t="s">
        <v>5852</v>
      </c>
      <c r="F1479" s="69" t="s">
        <v>5853</v>
      </c>
      <c r="G1479" s="69" t="s">
        <v>5854</v>
      </c>
      <c r="H1479" s="66"/>
    </row>
    <row r="1480" customHeight="1" spans="1:8">
      <c r="A1480" s="15">
        <v>1478</v>
      </c>
      <c r="B1480" s="67"/>
      <c r="C1480" s="67"/>
      <c r="D1480" s="69" t="s">
        <v>5855</v>
      </c>
      <c r="E1480" s="69" t="s">
        <v>5856</v>
      </c>
      <c r="F1480" s="69" t="s">
        <v>5857</v>
      </c>
      <c r="G1480" s="69" t="s">
        <v>5858</v>
      </c>
      <c r="H1480" s="66"/>
    </row>
    <row r="1481" customHeight="1" spans="1:8">
      <c r="A1481" s="15">
        <v>1479</v>
      </c>
      <c r="B1481" s="67"/>
      <c r="C1481" s="67"/>
      <c r="D1481" s="69" t="s">
        <v>5859</v>
      </c>
      <c r="E1481" s="69" t="s">
        <v>5860</v>
      </c>
      <c r="F1481" s="69" t="s">
        <v>5861</v>
      </c>
      <c r="G1481" s="69" t="s">
        <v>5862</v>
      </c>
      <c r="H1481" s="66"/>
    </row>
    <row r="1482" customHeight="1" spans="1:7">
      <c r="A1482" s="15">
        <v>1480</v>
      </c>
      <c r="B1482" s="88" t="s">
        <v>5863</v>
      </c>
      <c r="C1482" s="51" t="s">
        <v>5864</v>
      </c>
      <c r="D1482" s="51" t="s">
        <v>5865</v>
      </c>
      <c r="E1482" s="51" t="s">
        <v>5866</v>
      </c>
      <c r="F1482" s="51" t="s">
        <v>5867</v>
      </c>
      <c r="G1482" s="51" t="s">
        <v>5868</v>
      </c>
    </row>
    <row r="1483" customHeight="1" spans="1:7">
      <c r="A1483" s="15">
        <v>1481</v>
      </c>
      <c r="B1483" s="89"/>
      <c r="C1483" s="51"/>
      <c r="D1483" s="51" t="s">
        <v>5869</v>
      </c>
      <c r="E1483" s="51" t="s">
        <v>5870</v>
      </c>
      <c r="F1483" s="51" t="s">
        <v>5871</v>
      </c>
      <c r="G1483" s="51" t="s">
        <v>5872</v>
      </c>
    </row>
    <row r="1484" customHeight="1" spans="1:7">
      <c r="A1484" s="15">
        <v>1482</v>
      </c>
      <c r="B1484" s="89"/>
      <c r="C1484" s="51"/>
      <c r="D1484" s="51" t="s">
        <v>5873</v>
      </c>
      <c r="E1484" s="51" t="s">
        <v>5874</v>
      </c>
      <c r="F1484" s="51" t="s">
        <v>5875</v>
      </c>
      <c r="G1484" s="51" t="s">
        <v>5876</v>
      </c>
    </row>
    <row r="1485" customHeight="1" spans="1:7">
      <c r="A1485" s="15">
        <v>1483</v>
      </c>
      <c r="B1485" s="89"/>
      <c r="C1485" s="51"/>
      <c r="D1485" s="51" t="s">
        <v>5877</v>
      </c>
      <c r="E1485" s="51" t="s">
        <v>5878</v>
      </c>
      <c r="F1485" s="51" t="s">
        <v>5879</v>
      </c>
      <c r="G1485" s="51" t="s">
        <v>5880</v>
      </c>
    </row>
    <row r="1486" customHeight="1" spans="1:7">
      <c r="A1486" s="15">
        <v>1484</v>
      </c>
      <c r="B1486" s="89"/>
      <c r="C1486" s="51"/>
      <c r="D1486" s="51" t="s">
        <v>5881</v>
      </c>
      <c r="E1486" s="51" t="s">
        <v>5882</v>
      </c>
      <c r="F1486" s="51" t="s">
        <v>5883</v>
      </c>
      <c r="G1486" s="51" t="s">
        <v>5884</v>
      </c>
    </row>
    <row r="1487" customHeight="1" spans="1:7">
      <c r="A1487" s="15">
        <v>1485</v>
      </c>
      <c r="B1487" s="89"/>
      <c r="C1487" s="51"/>
      <c r="D1487" s="51" t="s">
        <v>5885</v>
      </c>
      <c r="E1487" s="51" t="s">
        <v>5886</v>
      </c>
      <c r="F1487" s="51" t="s">
        <v>5887</v>
      </c>
      <c r="G1487" s="51" t="s">
        <v>5888</v>
      </c>
    </row>
    <row r="1488" customHeight="1" spans="1:7">
      <c r="A1488" s="15">
        <v>1486</v>
      </c>
      <c r="B1488" s="89"/>
      <c r="C1488" s="51"/>
      <c r="D1488" s="51" t="s">
        <v>5889</v>
      </c>
      <c r="E1488" s="51" t="s">
        <v>5890</v>
      </c>
      <c r="F1488" s="51" t="s">
        <v>5891</v>
      </c>
      <c r="G1488" s="51" t="s">
        <v>5892</v>
      </c>
    </row>
    <row r="1489" customHeight="1" spans="1:7">
      <c r="A1489" s="15">
        <v>1487</v>
      </c>
      <c r="B1489" s="89"/>
      <c r="C1489" s="51"/>
      <c r="D1489" s="51" t="s">
        <v>5893</v>
      </c>
      <c r="E1489" s="51" t="s">
        <v>5894</v>
      </c>
      <c r="F1489" s="51" t="s">
        <v>5895</v>
      </c>
      <c r="G1489" s="51" t="s">
        <v>5896</v>
      </c>
    </row>
    <row r="1490" customHeight="1" spans="1:7">
      <c r="A1490" s="15">
        <v>1488</v>
      </c>
      <c r="B1490" s="89"/>
      <c r="C1490" s="51"/>
      <c r="D1490" s="51" t="s">
        <v>5897</v>
      </c>
      <c r="E1490" s="51" t="s">
        <v>5898</v>
      </c>
      <c r="F1490" s="51" t="s">
        <v>5899</v>
      </c>
      <c r="G1490" s="51" t="s">
        <v>5900</v>
      </c>
    </row>
    <row r="1491" customHeight="1" spans="1:7">
      <c r="A1491" s="15">
        <v>1489</v>
      </c>
      <c r="B1491" s="89"/>
      <c r="C1491" s="51"/>
      <c r="D1491" s="51" t="s">
        <v>5901</v>
      </c>
      <c r="E1491" s="51" t="s">
        <v>5902</v>
      </c>
      <c r="F1491" s="51" t="s">
        <v>5903</v>
      </c>
      <c r="G1491" s="51" t="s">
        <v>5904</v>
      </c>
    </row>
    <row r="1492" customHeight="1" spans="1:7">
      <c r="A1492" s="15">
        <v>1490</v>
      </c>
      <c r="B1492" s="89"/>
      <c r="C1492" s="51"/>
      <c r="D1492" s="51" t="s">
        <v>5905</v>
      </c>
      <c r="E1492" s="51" t="s">
        <v>5906</v>
      </c>
      <c r="F1492" s="51" t="s">
        <v>5907</v>
      </c>
      <c r="G1492" s="51" t="s">
        <v>5908</v>
      </c>
    </row>
    <row r="1493" customHeight="1" spans="1:7">
      <c r="A1493" s="15">
        <v>1491</v>
      </c>
      <c r="B1493" s="89"/>
      <c r="C1493" s="51"/>
      <c r="D1493" s="51" t="s">
        <v>5909</v>
      </c>
      <c r="E1493" s="51" t="s">
        <v>5910</v>
      </c>
      <c r="F1493" s="51" t="s">
        <v>5911</v>
      </c>
      <c r="G1493" s="51" t="s">
        <v>5912</v>
      </c>
    </row>
    <row r="1494" customHeight="1" spans="1:7">
      <c r="A1494" s="15">
        <v>1492</v>
      </c>
      <c r="B1494" s="89"/>
      <c r="C1494" s="51"/>
      <c r="D1494" s="51" t="s">
        <v>5913</v>
      </c>
      <c r="E1494" s="51" t="s">
        <v>5914</v>
      </c>
      <c r="F1494" s="51" t="s">
        <v>5915</v>
      </c>
      <c r="G1494" s="51" t="s">
        <v>5916</v>
      </c>
    </row>
    <row r="1495" customHeight="1" spans="1:7">
      <c r="A1495" s="15">
        <v>1493</v>
      </c>
      <c r="B1495" s="89"/>
      <c r="C1495" s="51"/>
      <c r="D1495" s="51" t="s">
        <v>5917</v>
      </c>
      <c r="E1495" s="51" t="s">
        <v>5918</v>
      </c>
      <c r="F1495" s="51" t="s">
        <v>5919</v>
      </c>
      <c r="G1495" s="51" t="s">
        <v>5920</v>
      </c>
    </row>
    <row r="1496" customHeight="1" spans="1:7">
      <c r="A1496" s="15">
        <v>1494</v>
      </c>
      <c r="B1496" s="89"/>
      <c r="C1496" s="51"/>
      <c r="D1496" s="51" t="s">
        <v>5921</v>
      </c>
      <c r="E1496" s="51" t="s">
        <v>5922</v>
      </c>
      <c r="F1496" s="51" t="s">
        <v>5923</v>
      </c>
      <c r="G1496" s="51" t="s">
        <v>5924</v>
      </c>
    </row>
    <row r="1497" customHeight="1" spans="1:7">
      <c r="A1497" s="15">
        <v>1495</v>
      </c>
      <c r="B1497" s="89"/>
      <c r="C1497" s="51"/>
      <c r="D1497" s="51" t="s">
        <v>5925</v>
      </c>
      <c r="E1497" s="51" t="s">
        <v>5926</v>
      </c>
      <c r="F1497" s="51" t="s">
        <v>5927</v>
      </c>
      <c r="G1497" s="51" t="s">
        <v>5928</v>
      </c>
    </row>
    <row r="1498" customHeight="1" spans="1:7">
      <c r="A1498" s="15">
        <v>1496</v>
      </c>
      <c r="B1498" s="89"/>
      <c r="C1498" s="51"/>
      <c r="D1498" s="51" t="s">
        <v>5929</v>
      </c>
      <c r="E1498" s="51" t="s">
        <v>5930</v>
      </c>
      <c r="F1498" s="51" t="s">
        <v>5931</v>
      </c>
      <c r="G1498" s="51" t="s">
        <v>5932</v>
      </c>
    </row>
    <row r="1499" customHeight="1" spans="1:7">
      <c r="A1499" s="15">
        <v>1497</v>
      </c>
      <c r="B1499" s="89"/>
      <c r="C1499" s="51"/>
      <c r="D1499" s="51" t="s">
        <v>5933</v>
      </c>
      <c r="E1499" s="51" t="s">
        <v>5934</v>
      </c>
      <c r="F1499" s="51" t="s">
        <v>5935</v>
      </c>
      <c r="G1499" s="51" t="s">
        <v>5936</v>
      </c>
    </row>
    <row r="1500" customHeight="1" spans="1:7">
      <c r="A1500" s="15">
        <v>1498</v>
      </c>
      <c r="B1500" s="89"/>
      <c r="C1500" s="51"/>
      <c r="D1500" s="51" t="s">
        <v>5937</v>
      </c>
      <c r="E1500" s="51" t="s">
        <v>5938</v>
      </c>
      <c r="F1500" s="51" t="s">
        <v>5939</v>
      </c>
      <c r="G1500" s="51" t="s">
        <v>5940</v>
      </c>
    </row>
    <row r="1501" customHeight="1" spans="1:7">
      <c r="A1501" s="15">
        <v>1499</v>
      </c>
      <c r="B1501" s="89"/>
      <c r="C1501" s="51"/>
      <c r="D1501" s="51" t="s">
        <v>5941</v>
      </c>
      <c r="E1501" s="51" t="s">
        <v>5942</v>
      </c>
      <c r="F1501" s="51" t="s">
        <v>5943</v>
      </c>
      <c r="G1501" s="51" t="s">
        <v>5944</v>
      </c>
    </row>
    <row r="1502" customHeight="1" spans="1:7">
      <c r="A1502" s="15">
        <v>1500</v>
      </c>
      <c r="B1502" s="89"/>
      <c r="C1502" s="51"/>
      <c r="D1502" s="51" t="s">
        <v>5945</v>
      </c>
      <c r="E1502" s="51" t="s">
        <v>5946</v>
      </c>
      <c r="F1502" s="51" t="s">
        <v>5947</v>
      </c>
      <c r="G1502" s="51" t="s">
        <v>5948</v>
      </c>
    </row>
    <row r="1503" customHeight="1" spans="1:7">
      <c r="A1503" s="15">
        <v>1501</v>
      </c>
      <c r="B1503" s="89"/>
      <c r="C1503" s="51"/>
      <c r="D1503" s="51" t="s">
        <v>5949</v>
      </c>
      <c r="E1503" s="51" t="s">
        <v>5950</v>
      </c>
      <c r="F1503" s="51" t="s">
        <v>5951</v>
      </c>
      <c r="G1503" s="51" t="s">
        <v>5952</v>
      </c>
    </row>
    <row r="1504" customHeight="1" spans="1:7">
      <c r="A1504" s="15">
        <v>1502</v>
      </c>
      <c r="B1504" s="89"/>
      <c r="C1504" s="51"/>
      <c r="D1504" s="51" t="s">
        <v>5953</v>
      </c>
      <c r="E1504" s="51" t="s">
        <v>5954</v>
      </c>
      <c r="F1504" s="51" t="s">
        <v>5955</v>
      </c>
      <c r="G1504" s="51" t="s">
        <v>5956</v>
      </c>
    </row>
    <row r="1505" customHeight="1" spans="1:7">
      <c r="A1505" s="15">
        <v>1503</v>
      </c>
      <c r="B1505" s="89"/>
      <c r="C1505" s="51"/>
      <c r="D1505" s="51" t="s">
        <v>5957</v>
      </c>
      <c r="E1505" s="51" t="s">
        <v>5958</v>
      </c>
      <c r="F1505" s="51" t="s">
        <v>5959</v>
      </c>
      <c r="G1505" s="51" t="s">
        <v>5960</v>
      </c>
    </row>
    <row r="1506" customHeight="1" spans="1:7">
      <c r="A1506" s="15">
        <v>1504</v>
      </c>
      <c r="B1506" s="89"/>
      <c r="C1506" s="51"/>
      <c r="D1506" s="51" t="s">
        <v>5961</v>
      </c>
      <c r="E1506" s="51" t="s">
        <v>5962</v>
      </c>
      <c r="F1506" s="51" t="s">
        <v>5963</v>
      </c>
      <c r="G1506" s="51" t="s">
        <v>5964</v>
      </c>
    </row>
    <row r="1507" customHeight="1" spans="1:7">
      <c r="A1507" s="15">
        <v>1505</v>
      </c>
      <c r="B1507" s="89"/>
      <c r="C1507" s="51"/>
      <c r="D1507" s="51" t="s">
        <v>5965</v>
      </c>
      <c r="E1507" s="51" t="s">
        <v>5966</v>
      </c>
      <c r="F1507" s="51" t="s">
        <v>5967</v>
      </c>
      <c r="G1507" s="51" t="s">
        <v>5968</v>
      </c>
    </row>
    <row r="1508" customHeight="1" spans="1:7">
      <c r="A1508" s="15">
        <v>1506</v>
      </c>
      <c r="B1508" s="89"/>
      <c r="C1508" s="51"/>
      <c r="D1508" s="51" t="s">
        <v>5969</v>
      </c>
      <c r="E1508" s="51" t="s">
        <v>5970</v>
      </c>
      <c r="F1508" s="51" t="s">
        <v>5971</v>
      </c>
      <c r="G1508" s="51" t="s">
        <v>5972</v>
      </c>
    </row>
    <row r="1509" customHeight="1" spans="1:7">
      <c r="A1509" s="15">
        <v>1507</v>
      </c>
      <c r="B1509" s="89"/>
      <c r="C1509" s="51"/>
      <c r="D1509" s="51" t="s">
        <v>5973</v>
      </c>
      <c r="E1509" s="51" t="s">
        <v>5974</v>
      </c>
      <c r="F1509" s="51" t="s">
        <v>5975</v>
      </c>
      <c r="G1509" s="51" t="s">
        <v>5976</v>
      </c>
    </row>
    <row r="1510" customHeight="1" spans="1:7">
      <c r="A1510" s="15">
        <v>1508</v>
      </c>
      <c r="B1510" s="89"/>
      <c r="C1510" s="51"/>
      <c r="D1510" s="51" t="s">
        <v>5977</v>
      </c>
      <c r="E1510" s="51" t="s">
        <v>5978</v>
      </c>
      <c r="F1510" s="51" t="s">
        <v>5979</v>
      </c>
      <c r="G1510" s="51" t="s">
        <v>5980</v>
      </c>
    </row>
    <row r="1511" customHeight="1" spans="1:7">
      <c r="A1511" s="15">
        <v>1509</v>
      </c>
      <c r="B1511" s="89"/>
      <c r="C1511" s="51"/>
      <c r="D1511" s="51" t="s">
        <v>5981</v>
      </c>
      <c r="E1511" s="51" t="s">
        <v>5982</v>
      </c>
      <c r="F1511" s="51" t="s">
        <v>5983</v>
      </c>
      <c r="G1511" s="51" t="s">
        <v>5984</v>
      </c>
    </row>
    <row r="1512" customHeight="1" spans="1:7">
      <c r="A1512" s="15">
        <v>1510</v>
      </c>
      <c r="B1512" s="89"/>
      <c r="C1512" s="51"/>
      <c r="D1512" s="51" t="s">
        <v>5985</v>
      </c>
      <c r="E1512" s="51" t="s">
        <v>5986</v>
      </c>
      <c r="F1512" s="51" t="s">
        <v>5987</v>
      </c>
      <c r="G1512" s="51" t="s">
        <v>5988</v>
      </c>
    </row>
    <row r="1513" customHeight="1" spans="1:7">
      <c r="A1513" s="15">
        <v>1511</v>
      </c>
      <c r="B1513" s="89"/>
      <c r="C1513" s="51"/>
      <c r="D1513" s="51" t="s">
        <v>5989</v>
      </c>
      <c r="E1513" s="51" t="s">
        <v>5990</v>
      </c>
      <c r="F1513" s="51" t="s">
        <v>5991</v>
      </c>
      <c r="G1513" s="51" t="s">
        <v>5992</v>
      </c>
    </row>
    <row r="1514" customHeight="1" spans="1:7">
      <c r="A1514" s="15">
        <v>1512</v>
      </c>
      <c r="B1514" s="89"/>
      <c r="C1514" s="51"/>
      <c r="D1514" s="51" t="s">
        <v>5993</v>
      </c>
      <c r="E1514" s="51" t="s">
        <v>5994</v>
      </c>
      <c r="F1514" s="51" t="s">
        <v>5995</v>
      </c>
      <c r="G1514" s="51" t="s">
        <v>5996</v>
      </c>
    </row>
    <row r="1515" customHeight="1" spans="1:7">
      <c r="A1515" s="15">
        <v>1513</v>
      </c>
      <c r="B1515" s="89"/>
      <c r="C1515" s="51"/>
      <c r="D1515" s="51" t="s">
        <v>5997</v>
      </c>
      <c r="E1515" s="51" t="s">
        <v>5998</v>
      </c>
      <c r="F1515" s="51" t="s">
        <v>5999</v>
      </c>
      <c r="G1515" s="51" t="s">
        <v>6000</v>
      </c>
    </row>
    <row r="1516" customHeight="1" spans="1:7">
      <c r="A1516" s="15">
        <v>1514</v>
      </c>
      <c r="B1516" s="89"/>
      <c r="C1516" s="51"/>
      <c r="D1516" s="51" t="s">
        <v>6001</v>
      </c>
      <c r="E1516" s="51" t="s">
        <v>6002</v>
      </c>
      <c r="F1516" s="51" t="s">
        <v>6003</v>
      </c>
      <c r="G1516" s="51" t="s">
        <v>6004</v>
      </c>
    </row>
    <row r="1517" customHeight="1" spans="1:7">
      <c r="A1517" s="15">
        <v>1515</v>
      </c>
      <c r="B1517" s="89"/>
      <c r="C1517" s="51"/>
      <c r="D1517" s="51" t="s">
        <v>6005</v>
      </c>
      <c r="E1517" s="51" t="s">
        <v>6006</v>
      </c>
      <c r="F1517" s="51" t="s">
        <v>6007</v>
      </c>
      <c r="G1517" s="51" t="s">
        <v>6008</v>
      </c>
    </row>
    <row r="1518" customHeight="1" spans="1:7">
      <c r="A1518" s="15">
        <v>1516</v>
      </c>
      <c r="B1518" s="89"/>
      <c r="C1518" s="51"/>
      <c r="D1518" s="51" t="s">
        <v>6009</v>
      </c>
      <c r="E1518" s="51" t="s">
        <v>6010</v>
      </c>
      <c r="F1518" s="51" t="s">
        <v>6011</v>
      </c>
      <c r="G1518" s="51" t="s">
        <v>6012</v>
      </c>
    </row>
    <row r="1519" customHeight="1" spans="1:7">
      <c r="A1519" s="15">
        <v>1517</v>
      </c>
      <c r="B1519" s="89"/>
      <c r="C1519" s="51"/>
      <c r="D1519" s="51" t="s">
        <v>6013</v>
      </c>
      <c r="E1519" s="51" t="s">
        <v>6014</v>
      </c>
      <c r="F1519" s="51" t="s">
        <v>6015</v>
      </c>
      <c r="G1519" s="51" t="s">
        <v>6016</v>
      </c>
    </row>
    <row r="1520" customHeight="1" spans="1:7">
      <c r="A1520" s="15">
        <v>1518</v>
      </c>
      <c r="B1520" s="89"/>
      <c r="C1520" s="51"/>
      <c r="D1520" s="51" t="s">
        <v>6017</v>
      </c>
      <c r="E1520" s="51" t="s">
        <v>6018</v>
      </c>
      <c r="F1520" s="51" t="s">
        <v>6015</v>
      </c>
      <c r="G1520" s="51" t="s">
        <v>6019</v>
      </c>
    </row>
    <row r="1521" customHeight="1" spans="1:7">
      <c r="A1521" s="15">
        <v>1519</v>
      </c>
      <c r="B1521" s="89"/>
      <c r="C1521" s="51"/>
      <c r="D1521" s="51" t="s">
        <v>6020</v>
      </c>
      <c r="E1521" s="51" t="s">
        <v>6021</v>
      </c>
      <c r="F1521" s="51" t="s">
        <v>6022</v>
      </c>
      <c r="G1521" s="51" t="s">
        <v>6023</v>
      </c>
    </row>
    <row r="1522" customHeight="1" spans="1:7">
      <c r="A1522" s="15">
        <v>1520</v>
      </c>
      <c r="B1522" s="89"/>
      <c r="C1522" s="51"/>
      <c r="D1522" s="51" t="s">
        <v>6024</v>
      </c>
      <c r="E1522" s="51" t="s">
        <v>6025</v>
      </c>
      <c r="F1522" s="51" t="s">
        <v>6026</v>
      </c>
      <c r="G1522" s="51" t="s">
        <v>6027</v>
      </c>
    </row>
    <row r="1523" customHeight="1" spans="1:7">
      <c r="A1523" s="15">
        <v>1521</v>
      </c>
      <c r="B1523" s="89"/>
      <c r="C1523" s="51" t="s">
        <v>6028</v>
      </c>
      <c r="D1523" s="51" t="s">
        <v>6029</v>
      </c>
      <c r="E1523" s="51" t="s">
        <v>6030</v>
      </c>
      <c r="F1523" s="51" t="s">
        <v>6031</v>
      </c>
      <c r="G1523" s="51" t="s">
        <v>6032</v>
      </c>
    </row>
    <row r="1524" customHeight="1" spans="1:7">
      <c r="A1524" s="15">
        <v>1522</v>
      </c>
      <c r="B1524" s="89"/>
      <c r="C1524" s="51"/>
      <c r="D1524" s="51" t="s">
        <v>6033</v>
      </c>
      <c r="E1524" s="51" t="s">
        <v>6034</v>
      </c>
      <c r="F1524" s="51" t="s">
        <v>6035</v>
      </c>
      <c r="G1524" s="51" t="s">
        <v>6036</v>
      </c>
    </row>
    <row r="1525" customHeight="1" spans="1:7">
      <c r="A1525" s="15">
        <v>1523</v>
      </c>
      <c r="B1525" s="89"/>
      <c r="C1525" s="51"/>
      <c r="D1525" s="51" t="s">
        <v>6037</v>
      </c>
      <c r="E1525" s="51" t="s">
        <v>6038</v>
      </c>
      <c r="F1525" s="51" t="s">
        <v>6039</v>
      </c>
      <c r="G1525" s="51" t="s">
        <v>6040</v>
      </c>
    </row>
    <row r="1526" customHeight="1" spans="1:7">
      <c r="A1526" s="15">
        <v>1524</v>
      </c>
      <c r="B1526" s="89"/>
      <c r="C1526" s="51"/>
      <c r="D1526" s="51" t="s">
        <v>6041</v>
      </c>
      <c r="E1526" s="51" t="s">
        <v>6042</v>
      </c>
      <c r="F1526" s="51" t="s">
        <v>6043</v>
      </c>
      <c r="G1526" s="51" t="s">
        <v>6044</v>
      </c>
    </row>
    <row r="1527" customHeight="1" spans="1:7">
      <c r="A1527" s="15">
        <v>1525</v>
      </c>
      <c r="B1527" s="89"/>
      <c r="C1527" s="51"/>
      <c r="D1527" s="51" t="s">
        <v>6045</v>
      </c>
      <c r="E1527" s="51" t="s">
        <v>6046</v>
      </c>
      <c r="F1527" s="51" t="s">
        <v>6047</v>
      </c>
      <c r="G1527" s="51" t="s">
        <v>6048</v>
      </c>
    </row>
    <row r="1528" customHeight="1" spans="1:7">
      <c r="A1528" s="15">
        <v>1526</v>
      </c>
      <c r="B1528" s="89"/>
      <c r="C1528" s="51"/>
      <c r="D1528" s="51" t="s">
        <v>6049</v>
      </c>
      <c r="E1528" s="51" t="s">
        <v>6050</v>
      </c>
      <c r="F1528" s="51" t="s">
        <v>6051</v>
      </c>
      <c r="G1528" s="51" t="s">
        <v>6052</v>
      </c>
    </row>
    <row r="1529" customHeight="1" spans="1:7">
      <c r="A1529" s="15">
        <v>1527</v>
      </c>
      <c r="B1529" s="89"/>
      <c r="C1529" s="51"/>
      <c r="D1529" s="51" t="s">
        <v>6053</v>
      </c>
      <c r="E1529" s="51" t="s">
        <v>6054</v>
      </c>
      <c r="F1529" s="51" t="s">
        <v>6055</v>
      </c>
      <c r="G1529" s="51" t="s">
        <v>6056</v>
      </c>
    </row>
    <row r="1530" customHeight="1" spans="1:7">
      <c r="A1530" s="15">
        <v>1528</v>
      </c>
      <c r="B1530" s="89"/>
      <c r="C1530" s="51"/>
      <c r="D1530" s="51" t="s">
        <v>6057</v>
      </c>
      <c r="E1530" s="51" t="s">
        <v>6058</v>
      </c>
      <c r="F1530" s="51" t="s">
        <v>6059</v>
      </c>
      <c r="G1530" s="51" t="s">
        <v>6060</v>
      </c>
    </row>
    <row r="1531" customHeight="1" spans="1:7">
      <c r="A1531" s="15">
        <v>1529</v>
      </c>
      <c r="B1531" s="89"/>
      <c r="C1531" s="51"/>
      <c r="D1531" s="51" t="s">
        <v>6061</v>
      </c>
      <c r="E1531" s="51" t="s">
        <v>6062</v>
      </c>
      <c r="F1531" s="51" t="s">
        <v>6063</v>
      </c>
      <c r="G1531" s="51" t="s">
        <v>6064</v>
      </c>
    </row>
    <row r="1532" customHeight="1" spans="1:7">
      <c r="A1532" s="15">
        <v>1530</v>
      </c>
      <c r="B1532" s="89"/>
      <c r="C1532" s="51"/>
      <c r="D1532" s="51" t="s">
        <v>6065</v>
      </c>
      <c r="E1532" s="51" t="s">
        <v>6066</v>
      </c>
      <c r="F1532" s="51" t="s">
        <v>6067</v>
      </c>
      <c r="G1532" s="51">
        <v>15851179968</v>
      </c>
    </row>
    <row r="1533" customHeight="1" spans="1:7">
      <c r="A1533" s="15">
        <v>1531</v>
      </c>
      <c r="B1533" s="89"/>
      <c r="C1533" s="51"/>
      <c r="D1533" s="51" t="s">
        <v>6068</v>
      </c>
      <c r="E1533" s="51" t="s">
        <v>6069</v>
      </c>
      <c r="F1533" s="51" t="s">
        <v>6070</v>
      </c>
      <c r="G1533" s="51" t="s">
        <v>6071</v>
      </c>
    </row>
    <row r="1534" customHeight="1" spans="1:7">
      <c r="A1534" s="15">
        <v>1532</v>
      </c>
      <c r="B1534" s="89"/>
      <c r="C1534" s="51"/>
      <c r="D1534" s="51" t="s">
        <v>6072</v>
      </c>
      <c r="E1534" s="51" t="s">
        <v>6073</v>
      </c>
      <c r="F1534" s="51" t="s">
        <v>6074</v>
      </c>
      <c r="G1534" s="51" t="s">
        <v>6075</v>
      </c>
    </row>
    <row r="1535" customHeight="1" spans="1:7">
      <c r="A1535" s="15">
        <v>1533</v>
      </c>
      <c r="B1535" s="89"/>
      <c r="C1535" s="51"/>
      <c r="D1535" s="51" t="s">
        <v>6076</v>
      </c>
      <c r="E1535" s="51" t="s">
        <v>6077</v>
      </c>
      <c r="F1535" s="51" t="s">
        <v>6078</v>
      </c>
      <c r="G1535" s="51">
        <v>13815742311</v>
      </c>
    </row>
    <row r="1536" customHeight="1" spans="1:7">
      <c r="A1536" s="15">
        <v>1534</v>
      </c>
      <c r="B1536" s="89"/>
      <c r="C1536" s="51"/>
      <c r="D1536" s="51" t="s">
        <v>6079</v>
      </c>
      <c r="E1536" s="51" t="s">
        <v>6080</v>
      </c>
      <c r="F1536" s="51" t="s">
        <v>6081</v>
      </c>
      <c r="G1536" s="51" t="s">
        <v>6082</v>
      </c>
    </row>
    <row r="1537" customHeight="1" spans="1:7">
      <c r="A1537" s="15">
        <v>1535</v>
      </c>
      <c r="B1537" s="89"/>
      <c r="C1537" s="51"/>
      <c r="D1537" s="51" t="s">
        <v>6083</v>
      </c>
      <c r="E1537" s="51" t="s">
        <v>6084</v>
      </c>
      <c r="F1537" s="51" t="s">
        <v>6085</v>
      </c>
      <c r="G1537" s="51" t="s">
        <v>6086</v>
      </c>
    </row>
    <row r="1538" customHeight="1" spans="1:7">
      <c r="A1538" s="15">
        <v>1536</v>
      </c>
      <c r="B1538" s="89"/>
      <c r="C1538" s="51"/>
      <c r="D1538" s="51" t="s">
        <v>6087</v>
      </c>
      <c r="E1538" s="51" t="s">
        <v>6088</v>
      </c>
      <c r="F1538" s="51" t="s">
        <v>6089</v>
      </c>
      <c r="G1538" s="51" t="s">
        <v>6090</v>
      </c>
    </row>
    <row r="1539" customHeight="1" spans="1:7">
      <c r="A1539" s="15">
        <v>1537</v>
      </c>
      <c r="B1539" s="89"/>
      <c r="C1539" s="51"/>
      <c r="D1539" s="51" t="s">
        <v>6091</v>
      </c>
      <c r="E1539" s="51" t="s">
        <v>6092</v>
      </c>
      <c r="F1539" s="51" t="s">
        <v>6093</v>
      </c>
      <c r="G1539" s="51" t="s">
        <v>6094</v>
      </c>
    </row>
    <row r="1540" customHeight="1" spans="1:7">
      <c r="A1540" s="15">
        <v>1538</v>
      </c>
      <c r="B1540" s="89"/>
      <c r="C1540" s="51"/>
      <c r="D1540" s="51" t="s">
        <v>6095</v>
      </c>
      <c r="E1540" s="51" t="s">
        <v>6096</v>
      </c>
      <c r="F1540" s="51" t="s">
        <v>6097</v>
      </c>
      <c r="G1540" s="51" t="s">
        <v>6098</v>
      </c>
    </row>
    <row r="1541" customHeight="1" spans="1:7">
      <c r="A1541" s="15">
        <v>1539</v>
      </c>
      <c r="B1541" s="89"/>
      <c r="C1541" s="51"/>
      <c r="D1541" s="51" t="s">
        <v>6099</v>
      </c>
      <c r="E1541" s="51" t="s">
        <v>6100</v>
      </c>
      <c r="F1541" s="51" t="s">
        <v>6101</v>
      </c>
      <c r="G1541" s="51" t="s">
        <v>6102</v>
      </c>
    </row>
    <row r="1542" customHeight="1" spans="1:7">
      <c r="A1542" s="15">
        <v>1540</v>
      </c>
      <c r="B1542" s="89"/>
      <c r="C1542" s="51"/>
      <c r="D1542" s="51" t="s">
        <v>6103</v>
      </c>
      <c r="E1542" s="51" t="s">
        <v>6104</v>
      </c>
      <c r="F1542" s="51" t="s">
        <v>6105</v>
      </c>
      <c r="G1542" s="51" t="s">
        <v>6106</v>
      </c>
    </row>
    <row r="1543" customHeight="1" spans="1:7">
      <c r="A1543" s="15">
        <v>1541</v>
      </c>
      <c r="B1543" s="89"/>
      <c r="C1543" s="88" t="s">
        <v>6107</v>
      </c>
      <c r="D1543" s="51" t="s">
        <v>6108</v>
      </c>
      <c r="E1543" s="51" t="s">
        <v>6109</v>
      </c>
      <c r="F1543" s="51" t="s">
        <v>6110</v>
      </c>
      <c r="G1543" s="51" t="s">
        <v>6111</v>
      </c>
    </row>
    <row r="1544" customHeight="1" spans="1:7">
      <c r="A1544" s="15">
        <v>1542</v>
      </c>
      <c r="B1544" s="89"/>
      <c r="C1544" s="89"/>
      <c r="D1544" s="51" t="s">
        <v>6112</v>
      </c>
      <c r="E1544" s="51" t="s">
        <v>6113</v>
      </c>
      <c r="F1544" s="51" t="s">
        <v>2732</v>
      </c>
      <c r="G1544" s="51" t="s">
        <v>6114</v>
      </c>
    </row>
    <row r="1545" customHeight="1" spans="1:7">
      <c r="A1545" s="15">
        <v>1543</v>
      </c>
      <c r="B1545" s="89"/>
      <c r="C1545" s="89"/>
      <c r="D1545" s="51" t="s">
        <v>6115</v>
      </c>
      <c r="E1545" s="51" t="s">
        <v>6116</v>
      </c>
      <c r="F1545" s="51" t="s">
        <v>6117</v>
      </c>
      <c r="G1545" s="51" t="s">
        <v>6118</v>
      </c>
    </row>
    <row r="1546" customHeight="1" spans="1:7">
      <c r="A1546" s="15">
        <v>1544</v>
      </c>
      <c r="B1546" s="89"/>
      <c r="C1546" s="89"/>
      <c r="D1546" s="90" t="s">
        <v>6119</v>
      </c>
      <c r="E1546" s="90" t="s">
        <v>6120</v>
      </c>
      <c r="F1546" s="90" t="s">
        <v>6121</v>
      </c>
      <c r="G1546" s="90" t="s">
        <v>6122</v>
      </c>
    </row>
    <row r="1547" customHeight="1" spans="1:7">
      <c r="A1547" s="15">
        <v>1545</v>
      </c>
      <c r="B1547" s="89"/>
      <c r="C1547" s="88" t="s">
        <v>6123</v>
      </c>
      <c r="D1547" s="51" t="s">
        <v>6124</v>
      </c>
      <c r="E1547" s="51" t="s">
        <v>6125</v>
      </c>
      <c r="F1547" s="51" t="s">
        <v>6126</v>
      </c>
      <c r="G1547" s="51" t="s">
        <v>6127</v>
      </c>
    </row>
    <row r="1548" customHeight="1" spans="1:7">
      <c r="A1548" s="15">
        <v>1546</v>
      </c>
      <c r="B1548" s="89"/>
      <c r="C1548" s="89"/>
      <c r="D1548" s="51" t="s">
        <v>6128</v>
      </c>
      <c r="E1548" s="51" t="s">
        <v>6129</v>
      </c>
      <c r="F1548" s="51" t="s">
        <v>6130</v>
      </c>
      <c r="G1548" s="51" t="s">
        <v>6131</v>
      </c>
    </row>
    <row r="1549" customHeight="1" spans="1:7">
      <c r="A1549" s="15">
        <v>1547</v>
      </c>
      <c r="B1549" s="89"/>
      <c r="C1549" s="89"/>
      <c r="D1549" s="51" t="s">
        <v>6132</v>
      </c>
      <c r="E1549" s="51" t="s">
        <v>6133</v>
      </c>
      <c r="F1549" s="51" t="s">
        <v>6134</v>
      </c>
      <c r="G1549" s="51" t="s">
        <v>6135</v>
      </c>
    </row>
    <row r="1550" customHeight="1" spans="1:7">
      <c r="A1550" s="15">
        <v>1548</v>
      </c>
      <c r="B1550" s="89"/>
      <c r="C1550" s="89"/>
      <c r="D1550" s="51" t="s">
        <v>6136</v>
      </c>
      <c r="E1550" s="51" t="s">
        <v>6137</v>
      </c>
      <c r="F1550" s="51" t="s">
        <v>6138</v>
      </c>
      <c r="G1550" s="51" t="s">
        <v>6139</v>
      </c>
    </row>
    <row r="1551" customHeight="1" spans="1:7">
      <c r="A1551" s="15">
        <v>1549</v>
      </c>
      <c r="B1551" s="89"/>
      <c r="C1551" s="89"/>
      <c r="D1551" s="51" t="s">
        <v>6140</v>
      </c>
      <c r="E1551" s="51" t="s">
        <v>6141</v>
      </c>
      <c r="F1551" s="51" t="s">
        <v>6142</v>
      </c>
      <c r="G1551" s="51" t="s">
        <v>6143</v>
      </c>
    </row>
    <row r="1552" customHeight="1" spans="1:7">
      <c r="A1552" s="15">
        <v>1550</v>
      </c>
      <c r="B1552" s="89"/>
      <c r="C1552" s="89"/>
      <c r="D1552" s="51" t="s">
        <v>6144</v>
      </c>
      <c r="E1552" s="51" t="s">
        <v>6145</v>
      </c>
      <c r="F1552" s="51" t="s">
        <v>6146</v>
      </c>
      <c r="G1552" s="51">
        <v>84480318</v>
      </c>
    </row>
    <row r="1553" customHeight="1" spans="1:7">
      <c r="A1553" s="15">
        <v>1551</v>
      </c>
      <c r="B1553" s="89"/>
      <c r="C1553" s="89"/>
      <c r="D1553" s="51" t="s">
        <v>6147</v>
      </c>
      <c r="E1553" s="51" t="s">
        <v>6148</v>
      </c>
      <c r="F1553" s="51" t="s">
        <v>6149</v>
      </c>
      <c r="G1553" s="51">
        <v>84856898</v>
      </c>
    </row>
    <row r="1554" customHeight="1" spans="1:7">
      <c r="A1554" s="15">
        <v>1552</v>
      </c>
      <c r="B1554" s="89"/>
      <c r="C1554" s="89"/>
      <c r="D1554" s="51" t="s">
        <v>6150</v>
      </c>
      <c r="E1554" s="51" t="s">
        <v>6151</v>
      </c>
      <c r="F1554" s="51" t="s">
        <v>6152</v>
      </c>
      <c r="G1554" s="51">
        <v>84877765</v>
      </c>
    </row>
    <row r="1555" customHeight="1" spans="1:7">
      <c r="A1555" s="15">
        <v>1553</v>
      </c>
      <c r="B1555" s="89"/>
      <c r="C1555" s="89"/>
      <c r="D1555" s="51" t="s">
        <v>6153</v>
      </c>
      <c r="E1555" s="51" t="s">
        <v>6154</v>
      </c>
      <c r="F1555" s="51" t="s">
        <v>6155</v>
      </c>
      <c r="G1555" s="51">
        <v>84722100</v>
      </c>
    </row>
    <row r="1556" customHeight="1" spans="1:7">
      <c r="A1556" s="15">
        <v>1554</v>
      </c>
      <c r="B1556" s="89"/>
      <c r="C1556" s="89"/>
      <c r="D1556" s="51" t="s">
        <v>6156</v>
      </c>
      <c r="E1556" s="51" t="s">
        <v>6157</v>
      </c>
      <c r="F1556" s="51" t="s">
        <v>6158</v>
      </c>
      <c r="G1556" s="51">
        <v>18052785559</v>
      </c>
    </row>
    <row r="1557" customHeight="1" spans="1:7">
      <c r="A1557" s="15">
        <v>1555</v>
      </c>
      <c r="B1557" s="89"/>
      <c r="C1557" s="89"/>
      <c r="D1557" s="51" t="s">
        <v>6159</v>
      </c>
      <c r="E1557" s="51" t="s">
        <v>6160</v>
      </c>
      <c r="F1557" s="51" t="s">
        <v>6161</v>
      </c>
      <c r="G1557" s="51">
        <v>15851150419</v>
      </c>
    </row>
    <row r="1558" customHeight="1" spans="1:7">
      <c r="A1558" s="15">
        <v>1556</v>
      </c>
      <c r="B1558" s="89"/>
      <c r="C1558" s="89"/>
      <c r="D1558" s="51" t="s">
        <v>6162</v>
      </c>
      <c r="E1558" s="51" t="s">
        <v>6163</v>
      </c>
      <c r="F1558" s="51" t="s">
        <v>6164</v>
      </c>
      <c r="G1558" s="51">
        <v>13585266245</v>
      </c>
    </row>
    <row r="1559" customHeight="1" spans="1:7">
      <c r="A1559" s="15">
        <v>1557</v>
      </c>
      <c r="B1559" s="89"/>
      <c r="C1559" s="89"/>
      <c r="D1559" s="51" t="s">
        <v>6165</v>
      </c>
      <c r="E1559" s="51" t="s">
        <v>6166</v>
      </c>
      <c r="F1559" s="51" t="s">
        <v>6167</v>
      </c>
      <c r="G1559" s="51">
        <v>84771120</v>
      </c>
    </row>
    <row r="1560" customHeight="1" spans="1:7">
      <c r="A1560" s="15">
        <v>1558</v>
      </c>
      <c r="B1560" s="89"/>
      <c r="C1560" s="91"/>
      <c r="D1560" s="51" t="s">
        <v>6168</v>
      </c>
      <c r="E1560" s="51" t="s">
        <v>6169</v>
      </c>
      <c r="F1560" s="51" t="s">
        <v>6170</v>
      </c>
      <c r="G1560" s="51">
        <v>84790008</v>
      </c>
    </row>
    <row r="1561" customHeight="1" spans="1:7">
      <c r="A1561" s="15">
        <v>1559</v>
      </c>
      <c r="B1561" s="89"/>
      <c r="C1561" s="51" t="s">
        <v>6171</v>
      </c>
      <c r="D1561" s="51" t="s">
        <v>6172</v>
      </c>
      <c r="E1561" s="51" t="s">
        <v>6173</v>
      </c>
      <c r="F1561" s="51" t="s">
        <v>6174</v>
      </c>
      <c r="G1561" s="51" t="s">
        <v>6175</v>
      </c>
    </row>
    <row r="1562" customHeight="1" spans="1:7">
      <c r="A1562" s="15">
        <v>1560</v>
      </c>
      <c r="B1562" s="89"/>
      <c r="C1562" s="51"/>
      <c r="D1562" s="51" t="s">
        <v>6176</v>
      </c>
      <c r="E1562" s="51" t="s">
        <v>6177</v>
      </c>
      <c r="F1562" s="51" t="s">
        <v>6178</v>
      </c>
      <c r="G1562" s="51" t="s">
        <v>6179</v>
      </c>
    </row>
    <row r="1563" customHeight="1" spans="1:7">
      <c r="A1563" s="15">
        <v>1561</v>
      </c>
      <c r="B1563" s="89"/>
      <c r="C1563" s="51"/>
      <c r="D1563" s="51" t="s">
        <v>6180</v>
      </c>
      <c r="E1563" s="51" t="s">
        <v>6181</v>
      </c>
      <c r="F1563" s="51" t="s">
        <v>6182</v>
      </c>
      <c r="G1563" s="51" t="s">
        <v>6183</v>
      </c>
    </row>
    <row r="1564" customHeight="1" spans="1:7">
      <c r="A1564" s="15">
        <v>1562</v>
      </c>
      <c r="B1564" s="89"/>
      <c r="C1564" s="51"/>
      <c r="D1564" s="51" t="s">
        <v>6184</v>
      </c>
      <c r="E1564" s="51" t="s">
        <v>6185</v>
      </c>
      <c r="F1564" s="51" t="s">
        <v>114</v>
      </c>
      <c r="G1564" s="51" t="s">
        <v>6186</v>
      </c>
    </row>
    <row r="1565" customHeight="1" spans="1:7">
      <c r="A1565" s="15">
        <v>1563</v>
      </c>
      <c r="B1565" s="89"/>
      <c r="C1565" s="51"/>
      <c r="D1565" s="51" t="s">
        <v>6187</v>
      </c>
      <c r="E1565" s="51" t="s">
        <v>6188</v>
      </c>
      <c r="F1565" s="51" t="s">
        <v>6189</v>
      </c>
      <c r="G1565" s="51" t="s">
        <v>6190</v>
      </c>
    </row>
    <row r="1566" customHeight="1" spans="1:7">
      <c r="A1566" s="15">
        <v>1564</v>
      </c>
      <c r="B1566" s="89"/>
      <c r="C1566" s="51"/>
      <c r="D1566" s="51" t="s">
        <v>6191</v>
      </c>
      <c r="E1566" s="51" t="s">
        <v>6192</v>
      </c>
      <c r="F1566" s="51" t="s">
        <v>4775</v>
      </c>
      <c r="G1566" s="51" t="s">
        <v>6193</v>
      </c>
    </row>
    <row r="1567" customHeight="1" spans="1:7">
      <c r="A1567" s="15">
        <v>1565</v>
      </c>
      <c r="B1567" s="89"/>
      <c r="C1567" s="88" t="s">
        <v>6194</v>
      </c>
      <c r="D1567" s="51" t="s">
        <v>6195</v>
      </c>
      <c r="E1567" s="51" t="s">
        <v>6196</v>
      </c>
      <c r="F1567" s="51" t="s">
        <v>6197</v>
      </c>
      <c r="G1567" s="51" t="s">
        <v>6198</v>
      </c>
    </row>
    <row r="1568" customHeight="1" spans="1:7">
      <c r="A1568" s="15">
        <v>1566</v>
      </c>
      <c r="B1568" s="89"/>
      <c r="C1568" s="89"/>
      <c r="D1568" s="51" t="s">
        <v>6199</v>
      </c>
      <c r="E1568" s="51" t="s">
        <v>6200</v>
      </c>
      <c r="F1568" s="51" t="s">
        <v>6201</v>
      </c>
      <c r="G1568" s="51" t="s">
        <v>6202</v>
      </c>
    </row>
    <row r="1569" customHeight="1" spans="1:7">
      <c r="A1569" s="15">
        <v>1567</v>
      </c>
      <c r="B1569" s="89"/>
      <c r="C1569" s="89"/>
      <c r="D1569" s="51" t="s">
        <v>6203</v>
      </c>
      <c r="E1569" s="51" t="s">
        <v>6204</v>
      </c>
      <c r="F1569" s="51" t="s">
        <v>6205</v>
      </c>
      <c r="G1569" s="51" t="s">
        <v>6206</v>
      </c>
    </row>
    <row r="1570" customHeight="1" spans="1:7">
      <c r="A1570" s="15">
        <v>1568</v>
      </c>
      <c r="B1570" s="89"/>
      <c r="C1570" s="89"/>
      <c r="D1570" s="51" t="s">
        <v>6207</v>
      </c>
      <c r="E1570" s="51" t="s">
        <v>6208</v>
      </c>
      <c r="F1570" s="51" t="s">
        <v>6209</v>
      </c>
      <c r="G1570" s="51" t="s">
        <v>6210</v>
      </c>
    </row>
    <row r="1571" customHeight="1" spans="1:7">
      <c r="A1571" s="15">
        <v>1569</v>
      </c>
      <c r="B1571" s="89"/>
      <c r="C1571" s="91"/>
      <c r="D1571" s="51" t="s">
        <v>6211</v>
      </c>
      <c r="E1571" s="51" t="s">
        <v>6212</v>
      </c>
      <c r="F1571" s="51" t="s">
        <v>6213</v>
      </c>
      <c r="G1571" s="51" t="s">
        <v>6214</v>
      </c>
    </row>
    <row r="1572" customHeight="1" spans="1:7">
      <c r="A1572" s="15">
        <v>1570</v>
      </c>
      <c r="B1572" s="89"/>
      <c r="C1572" s="51" t="s">
        <v>6215</v>
      </c>
      <c r="D1572" s="51" t="s">
        <v>6216</v>
      </c>
      <c r="E1572" s="51" t="s">
        <v>6217</v>
      </c>
      <c r="F1572" s="51" t="s">
        <v>6218</v>
      </c>
      <c r="G1572" s="51" t="s">
        <v>6219</v>
      </c>
    </row>
    <row r="1573" customHeight="1" spans="1:7">
      <c r="A1573" s="15">
        <v>1571</v>
      </c>
      <c r="B1573" s="89"/>
      <c r="C1573" s="51" t="s">
        <v>6220</v>
      </c>
      <c r="D1573" s="51" t="s">
        <v>6221</v>
      </c>
      <c r="E1573" s="51" t="s">
        <v>6222</v>
      </c>
      <c r="F1573" s="51" t="s">
        <v>6223</v>
      </c>
      <c r="G1573" s="51" t="s">
        <v>6224</v>
      </c>
    </row>
    <row r="1574" customHeight="1" spans="1:7">
      <c r="A1574" s="15">
        <v>1572</v>
      </c>
      <c r="B1574" s="89"/>
      <c r="C1574" s="51"/>
      <c r="D1574" s="51" t="s">
        <v>6225</v>
      </c>
      <c r="E1574" s="51" t="s">
        <v>6226</v>
      </c>
      <c r="F1574" s="51" t="s">
        <v>6227</v>
      </c>
      <c r="G1574" s="51" t="s">
        <v>6228</v>
      </c>
    </row>
    <row r="1575" customHeight="1" spans="1:7">
      <c r="A1575" s="15">
        <v>1573</v>
      </c>
      <c r="B1575" s="89"/>
      <c r="C1575" s="51"/>
      <c r="D1575" s="51" t="s">
        <v>6229</v>
      </c>
      <c r="E1575" s="51" t="s">
        <v>6230</v>
      </c>
      <c r="F1575" s="51" t="s">
        <v>6231</v>
      </c>
      <c r="G1575" s="51" t="s">
        <v>6232</v>
      </c>
    </row>
    <row r="1576" customHeight="1" spans="1:7">
      <c r="A1576" s="15">
        <v>1574</v>
      </c>
      <c r="B1576" s="91"/>
      <c r="C1576" s="51"/>
      <c r="D1576" s="51" t="s">
        <v>6233</v>
      </c>
      <c r="E1576" s="51" t="s">
        <v>6234</v>
      </c>
      <c r="F1576" s="51" t="s">
        <v>6235</v>
      </c>
      <c r="G1576" s="51" t="s">
        <v>6236</v>
      </c>
    </row>
  </sheetData>
  <mergeCells count="118">
    <mergeCell ref="A1:G1"/>
    <mergeCell ref="B3:B145"/>
    <mergeCell ref="B146:B257"/>
    <mergeCell ref="B258:B424"/>
    <mergeCell ref="B425:B509"/>
    <mergeCell ref="B510:B690"/>
    <mergeCell ref="B691:B794"/>
    <mergeCell ref="B795:B908"/>
    <mergeCell ref="B909:B1054"/>
    <mergeCell ref="B1055:B1227"/>
    <mergeCell ref="B1228:B1326"/>
    <mergeCell ref="B1327:B1391"/>
    <mergeCell ref="B1392:B1481"/>
    <mergeCell ref="B1482:B1576"/>
    <mergeCell ref="C3:C12"/>
    <mergeCell ref="C13:C27"/>
    <mergeCell ref="C28:C36"/>
    <mergeCell ref="C37:C51"/>
    <mergeCell ref="C52:C60"/>
    <mergeCell ref="C61:C68"/>
    <mergeCell ref="C69:C94"/>
    <mergeCell ref="C95:C102"/>
    <mergeCell ref="C103:C117"/>
    <mergeCell ref="C118:C125"/>
    <mergeCell ref="C126:C133"/>
    <mergeCell ref="C134:C145"/>
    <mergeCell ref="C146:C173"/>
    <mergeCell ref="C174:C193"/>
    <mergeCell ref="C194:C205"/>
    <mergeCell ref="C206:C216"/>
    <mergeCell ref="C217:C227"/>
    <mergeCell ref="C228:C247"/>
    <mergeCell ref="C248:C255"/>
    <mergeCell ref="C256:C257"/>
    <mergeCell ref="C258:C264"/>
    <mergeCell ref="C265:C269"/>
    <mergeCell ref="C270:C279"/>
    <mergeCell ref="C280:C289"/>
    <mergeCell ref="C290:C319"/>
    <mergeCell ref="C320:C334"/>
    <mergeCell ref="C335:C344"/>
    <mergeCell ref="C345:C362"/>
    <mergeCell ref="C363:C382"/>
    <mergeCell ref="C383:C418"/>
    <mergeCell ref="C419:C424"/>
    <mergeCell ref="C425:C432"/>
    <mergeCell ref="C433:C451"/>
    <mergeCell ref="C452:C461"/>
    <mergeCell ref="C462:C473"/>
    <mergeCell ref="C474:C478"/>
    <mergeCell ref="C479:C491"/>
    <mergeCell ref="C492:C509"/>
    <mergeCell ref="C510:C524"/>
    <mergeCell ref="C525:C532"/>
    <mergeCell ref="C533:C549"/>
    <mergeCell ref="C550:C563"/>
    <mergeCell ref="C564:C581"/>
    <mergeCell ref="C582:C611"/>
    <mergeCell ref="C612:C631"/>
    <mergeCell ref="C632:C654"/>
    <mergeCell ref="C655:C676"/>
    <mergeCell ref="C677:C690"/>
    <mergeCell ref="C691:C700"/>
    <mergeCell ref="C701:C714"/>
    <mergeCell ref="C715:C728"/>
    <mergeCell ref="C729:C739"/>
    <mergeCell ref="C740:C755"/>
    <mergeCell ref="C756:C773"/>
    <mergeCell ref="C774:C787"/>
    <mergeCell ref="C788:C791"/>
    <mergeCell ref="C795:C802"/>
    <mergeCell ref="C803:C805"/>
    <mergeCell ref="C806:C828"/>
    <mergeCell ref="C829:C852"/>
    <mergeCell ref="C853:C874"/>
    <mergeCell ref="C875:C892"/>
    <mergeCell ref="C893:C905"/>
    <mergeCell ref="C907:C908"/>
    <mergeCell ref="C909:C935"/>
    <mergeCell ref="C936:C960"/>
    <mergeCell ref="C961:C964"/>
    <mergeCell ref="C965:C981"/>
    <mergeCell ref="C982:C995"/>
    <mergeCell ref="C996:C1021"/>
    <mergeCell ref="C1022:C1042"/>
    <mergeCell ref="C1043:C1052"/>
    <mergeCell ref="C1228:C1242"/>
    <mergeCell ref="C1243:C1252"/>
    <mergeCell ref="C1253:C1254"/>
    <mergeCell ref="C1255:C1256"/>
    <mergeCell ref="C1257:C1269"/>
    <mergeCell ref="C1270:C1284"/>
    <mergeCell ref="C1285:C1300"/>
    <mergeCell ref="C1301:C1305"/>
    <mergeCell ref="C1306:C1326"/>
    <mergeCell ref="C1327:C1343"/>
    <mergeCell ref="C1344:C1350"/>
    <mergeCell ref="C1351:C1362"/>
    <mergeCell ref="C1363:C1372"/>
    <mergeCell ref="C1373:C1379"/>
    <mergeCell ref="C1380:C1386"/>
    <mergeCell ref="C1387:C1391"/>
    <mergeCell ref="C1392:C1400"/>
    <mergeCell ref="C1401:C1431"/>
    <mergeCell ref="C1432:C1444"/>
    <mergeCell ref="C1445:C1452"/>
    <mergeCell ref="C1453:C1461"/>
    <mergeCell ref="C1462:C1478"/>
    <mergeCell ref="C1479:C1481"/>
    <mergeCell ref="C1482:C1522"/>
    <mergeCell ref="C1523:C1542"/>
    <mergeCell ref="C1543:C1546"/>
    <mergeCell ref="C1547:C1560"/>
    <mergeCell ref="C1561:C1566"/>
    <mergeCell ref="C1567:C1571"/>
    <mergeCell ref="C1573:C1576"/>
    <mergeCell ref="F435:F436"/>
    <mergeCell ref="G435:G436"/>
  </mergeCells>
  <pageMargins left="0.748031496062992" right="0.748031496062992" top="0.984251968503937" bottom="0.984251968503937" header="0.511811023622047" footer="0.511811023622047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C21" sqref="C21"/>
    </sheetView>
  </sheetViews>
  <sheetFormatPr defaultColWidth="9" defaultRowHeight="13.5" outlineLevelCol="7"/>
  <cols>
    <col min="2" max="2" width="22.725" customWidth="1"/>
    <col min="3" max="3" width="56.6333333333333" customWidth="1"/>
    <col min="4" max="4" width="41.6333333333333" customWidth="1"/>
  </cols>
  <sheetData>
    <row r="1" ht="27" customHeight="1" spans="1:3">
      <c r="A1" s="1" t="s">
        <v>6237</v>
      </c>
      <c r="B1" s="1" t="s">
        <v>6238</v>
      </c>
      <c r="C1" s="1" t="s">
        <v>6239</v>
      </c>
    </row>
    <row r="2" ht="27" customHeight="1" spans="1:6">
      <c r="A2" s="2" t="s">
        <v>6240</v>
      </c>
      <c r="B2" s="3">
        <v>143</v>
      </c>
      <c r="C2" s="4"/>
      <c r="F2" s="5" t="s">
        <v>6241</v>
      </c>
    </row>
    <row r="3" ht="27" customHeight="1" spans="1:5">
      <c r="A3" s="2" t="s">
        <v>563</v>
      </c>
      <c r="B3" s="3">
        <v>112</v>
      </c>
      <c r="C3" s="4"/>
      <c r="E3" s="5" t="s">
        <v>6242</v>
      </c>
    </row>
    <row r="4" ht="27" customHeight="1" spans="1:6">
      <c r="A4" s="2" t="s">
        <v>1018</v>
      </c>
      <c r="B4" s="3">
        <v>167</v>
      </c>
      <c r="C4" s="2" t="s">
        <v>6243</v>
      </c>
      <c r="D4" s="6" t="s">
        <v>6244</v>
      </c>
      <c r="F4" s="7" t="s">
        <v>6245</v>
      </c>
    </row>
    <row r="5" ht="27" customHeight="1" spans="1:5">
      <c r="A5" s="2" t="s">
        <v>1693</v>
      </c>
      <c r="B5" s="4">
        <v>85</v>
      </c>
      <c r="C5" s="4"/>
      <c r="E5" s="5" t="s">
        <v>6246</v>
      </c>
    </row>
    <row r="6" ht="27" customHeight="1" spans="1:5">
      <c r="A6" s="2" t="s">
        <v>2031</v>
      </c>
      <c r="B6" s="3">
        <v>181</v>
      </c>
      <c r="C6" s="4" t="s">
        <v>6243</v>
      </c>
      <c r="D6" t="s">
        <v>6247</v>
      </c>
      <c r="E6" t="s">
        <v>6248</v>
      </c>
    </row>
    <row r="7" ht="27" customHeight="1" spans="1:5">
      <c r="A7" s="2" t="s">
        <v>6249</v>
      </c>
      <c r="B7" s="3">
        <v>104</v>
      </c>
      <c r="C7" s="2" t="s">
        <v>6250</v>
      </c>
      <c r="D7" s="5" t="s">
        <v>6251</v>
      </c>
      <c r="E7" s="8" t="s">
        <v>6252</v>
      </c>
    </row>
    <row r="8" ht="27" customHeight="1" spans="1:8">
      <c r="A8" s="2" t="s">
        <v>3159</v>
      </c>
      <c r="B8" s="3">
        <v>114</v>
      </c>
      <c r="C8" s="4"/>
      <c r="E8" s="5" t="s">
        <v>6253</v>
      </c>
      <c r="H8" s="5" t="s">
        <v>6254</v>
      </c>
    </row>
    <row r="9" ht="27" customHeight="1" spans="1:5">
      <c r="A9" s="2" t="s">
        <v>3616</v>
      </c>
      <c r="B9" s="3">
        <v>146</v>
      </c>
      <c r="C9" s="4" t="s">
        <v>6243</v>
      </c>
      <c r="D9" s="6" t="s">
        <v>6244</v>
      </c>
      <c r="E9" s="5" t="s">
        <v>6255</v>
      </c>
    </row>
    <row r="10" ht="27" customHeight="1" spans="1:8">
      <c r="A10" s="2" t="s">
        <v>4176</v>
      </c>
      <c r="B10" s="3">
        <v>173</v>
      </c>
      <c r="C10" s="4" t="s">
        <v>6243</v>
      </c>
      <c r="D10" s="6" t="s">
        <v>6244</v>
      </c>
      <c r="E10" s="9" t="s">
        <v>6256</v>
      </c>
      <c r="H10" s="5" t="s">
        <v>6257</v>
      </c>
    </row>
    <row r="11" ht="27" customHeight="1" spans="1:4">
      <c r="A11" s="2" t="s">
        <v>4859</v>
      </c>
      <c r="B11" s="3">
        <v>99</v>
      </c>
      <c r="C11" s="4" t="s">
        <v>6243</v>
      </c>
      <c r="D11" s="6" t="s">
        <v>6258</v>
      </c>
    </row>
    <row r="12" ht="27" customHeight="1" spans="1:7">
      <c r="A12" s="2" t="s">
        <v>6259</v>
      </c>
      <c r="B12" s="3">
        <v>65</v>
      </c>
      <c r="C12" s="4"/>
      <c r="E12" s="5" t="s">
        <v>6260</v>
      </c>
      <c r="G12" s="5" t="s">
        <v>6261</v>
      </c>
    </row>
    <row r="13" ht="27" customHeight="1" spans="1:5">
      <c r="A13" s="2" t="s">
        <v>6262</v>
      </c>
      <c r="B13" s="3">
        <v>90</v>
      </c>
      <c r="C13" s="4" t="s">
        <v>6243</v>
      </c>
      <c r="D13" s="5" t="s">
        <v>6247</v>
      </c>
      <c r="E13" s="8" t="s">
        <v>6263</v>
      </c>
    </row>
    <row r="14" ht="27" customHeight="1" spans="1:4">
      <c r="A14" s="2" t="s">
        <v>6264</v>
      </c>
      <c r="B14" s="3">
        <v>95</v>
      </c>
      <c r="C14" s="4" t="s">
        <v>6243</v>
      </c>
      <c r="D14" t="s">
        <v>6247</v>
      </c>
    </row>
    <row r="15" ht="27" customHeight="1" spans="1:3">
      <c r="A15" s="2" t="s">
        <v>6265</v>
      </c>
      <c r="B15" s="4">
        <f>SUM(B2:B14)</f>
        <v>1574</v>
      </c>
      <c r="C15" s="4"/>
    </row>
  </sheetData>
  <pageMargins left="0.7" right="0.7" top="0.75" bottom="0.75" header="0.3" footer="0.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接种单位汇总</vt:lpstr>
      <vt:lpstr>备注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gejun</dc:creator>
  <cp:lastModifiedBy>哥哥</cp:lastModifiedBy>
  <dcterms:created xsi:type="dcterms:W3CDTF">2020-11-30T11:40:00Z</dcterms:created>
  <cp:lastPrinted>2020-12-11T10:16:00Z</cp:lastPrinted>
  <dcterms:modified xsi:type="dcterms:W3CDTF">2021-03-08T07:06:16Z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