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  <sheet name="Sheet4" sheetId="4" state="hidden" r:id="rId2"/>
    <sheet name="Sheet5" sheetId="5" state="hidden" r:id="rId3"/>
    <sheet name="Sheet2" sheetId="6" state="hidden" r:id="rId4"/>
    <sheet name="Sheet3" sheetId="7" state="hidden" r:id="rId5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<sst xmlns="http://schemas.openxmlformats.org/spreadsheetml/2006/main" count="3633" uniqueCount="1922">
  <si>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</si>
  <si>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</si>
  <si>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</si>
  <si>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</si>
  <si>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</si>
  <si>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</si>
  <si>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</si>
  <si>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</si>
  <si>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金桔幼儿园</t>
  </si>
  <si>
    <t>小班</t>
  </si>
  <si>
    <t>20210711234921107</t>
  </si>
  <si>
    <t>440402********9376</t>
  </si>
  <si>
    <t>王洪之</t>
  </si>
  <si>
    <t>1</t>
  </si>
  <si>
    <t>20210711172454438</t>
  </si>
  <si>
    <t>440402********9493</t>
  </si>
  <si>
    <t>李嘉佑</t>
  </si>
  <si>
    <t>2</t>
  </si>
  <si>
    <t>20210710143849559</t>
  </si>
  <si>
    <t>445281********1237</t>
  </si>
  <si>
    <t>陈泰宇</t>
  </si>
  <si>
    <t>3</t>
  </si>
  <si>
    <t>20210710093921628</t>
  </si>
  <si>
    <t>440402********9240</t>
  </si>
  <si>
    <t>文溱</t>
  </si>
  <si>
    <t>4</t>
  </si>
  <si>
    <t>20210711213510946</t>
  </si>
  <si>
    <t>420683********0917</t>
  </si>
  <si>
    <t>王博宇</t>
  </si>
  <si>
    <t>5</t>
  </si>
  <si>
    <t>20210710155303667</t>
  </si>
  <si>
    <t>430481********0283</t>
  </si>
  <si>
    <t>资茉桐</t>
  </si>
  <si>
    <t>6</t>
  </si>
  <si>
    <t>20210710120316568</t>
  </si>
  <si>
    <t>440402********9256</t>
  </si>
  <si>
    <t>周奕汀</t>
  </si>
  <si>
    <t>7</t>
  </si>
  <si>
    <t>20210710113918895</t>
  </si>
  <si>
    <t>440402********908X</t>
  </si>
  <si>
    <t>林玥竹</t>
  </si>
  <si>
    <t>8</t>
  </si>
  <si>
    <t>20210710150826868</t>
  </si>
  <si>
    <t>440402********9007</t>
  </si>
  <si>
    <t>袁易安</t>
  </si>
  <si>
    <t>9</t>
  </si>
  <si>
    <t>20210710091912871</t>
  </si>
  <si>
    <t>440402********9159</t>
  </si>
  <si>
    <t>邓智恒</t>
  </si>
  <si>
    <t>10</t>
  </si>
  <si>
    <t>20210710173639723</t>
  </si>
  <si>
    <t>440402********9574</t>
  </si>
  <si>
    <t>姚俊彦</t>
  </si>
  <si>
    <t>11</t>
  </si>
  <si>
    <t>20210710114956599</t>
  </si>
  <si>
    <t>500118********0753</t>
  </si>
  <si>
    <t>龚厚儒</t>
  </si>
  <si>
    <t>12</t>
  </si>
  <si>
    <t>20210711135839557</t>
  </si>
  <si>
    <t>王晞桐</t>
  </si>
  <si>
    <t>13</t>
  </si>
  <si>
    <t>20210710111722161</t>
  </si>
  <si>
    <t>440402********9210</t>
  </si>
  <si>
    <t>林名皓</t>
  </si>
  <si>
    <t>14</t>
  </si>
  <si>
    <t>20210710092729684</t>
  </si>
  <si>
    <t>620702********3618</t>
  </si>
  <si>
    <t>甄有云</t>
  </si>
  <si>
    <t>15</t>
  </si>
  <si>
    <t>20210710092356225</t>
  </si>
  <si>
    <t>430621********0135</t>
  </si>
  <si>
    <t>龙辰磊</t>
  </si>
  <si>
    <t>16</t>
  </si>
  <si>
    <t>20210714163833857</t>
  </si>
  <si>
    <t>431081********0138</t>
  </si>
  <si>
    <t>向彦霖</t>
  </si>
  <si>
    <t>17</t>
  </si>
  <si>
    <t>20210714133707729</t>
  </si>
  <si>
    <t>440402********9247</t>
  </si>
  <si>
    <t>郑浅予</t>
  </si>
  <si>
    <t>18</t>
  </si>
  <si>
    <t>20210711090206446</t>
  </si>
  <si>
    <t>440402********9319</t>
  </si>
  <si>
    <t>成沐寒</t>
  </si>
  <si>
    <t>19</t>
  </si>
  <si>
    <t>20210710130109445</t>
  </si>
  <si>
    <t>440402********9313</t>
  </si>
  <si>
    <t>罗满</t>
  </si>
  <si>
    <t>20</t>
  </si>
  <si>
    <t>20210711131426802</t>
  </si>
  <si>
    <t>440402********9076</t>
  </si>
  <si>
    <t>杨非晓</t>
  </si>
  <si>
    <t>21</t>
  </si>
  <si>
    <t>20210710093008651</t>
  </si>
  <si>
    <t>440402********9048</t>
  </si>
  <si>
    <t>郭璟玥</t>
  </si>
  <si>
    <t>22</t>
  </si>
  <si>
    <t>20210711131334396</t>
  </si>
  <si>
    <t>440404********9122</t>
  </si>
  <si>
    <t>陈刘星</t>
  </si>
  <si>
    <t>23</t>
  </si>
  <si>
    <t>20210710132426564</t>
  </si>
  <si>
    <t>440402********9359</t>
  </si>
  <si>
    <t>陈泊廷</t>
  </si>
  <si>
    <t>24</t>
  </si>
  <si>
    <t>20210710093738190</t>
  </si>
  <si>
    <t>440402********9153</t>
  </si>
  <si>
    <t>刘煜辰</t>
  </si>
  <si>
    <t>25</t>
  </si>
  <si>
    <t>20210710115929474</t>
  </si>
  <si>
    <t>440402********9193</t>
  </si>
  <si>
    <t>汤栩霖</t>
  </si>
  <si>
    <t>26</t>
  </si>
  <si>
    <t>20210710093618655</t>
  </si>
  <si>
    <t>440402********9186</t>
  </si>
  <si>
    <t>兰玥</t>
  </si>
  <si>
    <t>27</t>
  </si>
  <si>
    <t>20210710100855592</t>
  </si>
  <si>
    <t>440402********9111</t>
  </si>
  <si>
    <t>江昊宇</t>
  </si>
  <si>
    <t>28</t>
  </si>
  <si>
    <t>20210710164215696</t>
  </si>
  <si>
    <t>440402********9199</t>
  </si>
  <si>
    <t>林一楠</t>
  </si>
  <si>
    <t>29</t>
  </si>
  <si>
    <t>20210710092127188</t>
  </si>
  <si>
    <t>440402********9098</t>
  </si>
  <si>
    <t>黄泓睿</t>
  </si>
  <si>
    <t>30</t>
  </si>
  <si>
    <t>20210710092008935</t>
  </si>
  <si>
    <t>440402********9205</t>
  </si>
  <si>
    <t>易锦婕</t>
  </si>
  <si>
    <t>31</t>
  </si>
  <si>
    <t>20210713110845901</t>
  </si>
  <si>
    <t>440402********9177</t>
  </si>
  <si>
    <t>张珺楷</t>
  </si>
  <si>
    <t>32</t>
  </si>
  <si>
    <t>20210713151507928</t>
  </si>
  <si>
    <t>440402********9137</t>
  </si>
  <si>
    <t>周兆洋</t>
  </si>
  <si>
    <t>33</t>
  </si>
  <si>
    <t>20210711092124214</t>
  </si>
  <si>
    <t>440402********940X</t>
  </si>
  <si>
    <t>罗瑞明</t>
  </si>
  <si>
    <t>34</t>
  </si>
  <si>
    <t>20210713100302294</t>
  </si>
  <si>
    <t>440402********9172</t>
  </si>
  <si>
    <t>傅俊皓</t>
  </si>
  <si>
    <t>35</t>
  </si>
  <si>
    <t>20210714111557691</t>
  </si>
  <si>
    <t>440825********9520</t>
  </si>
  <si>
    <t>赵子希</t>
  </si>
  <si>
    <t>36</t>
  </si>
  <si>
    <t>20210710092520645</t>
  </si>
  <si>
    <t>440402********9134</t>
  </si>
  <si>
    <t>陈源骏</t>
  </si>
  <si>
    <t>37</t>
  </si>
  <si>
    <t>20210710093953333</t>
  </si>
  <si>
    <t>440402********9450</t>
  </si>
  <si>
    <t>黄承希</t>
  </si>
  <si>
    <t>38</t>
  </si>
  <si>
    <t>20210710111402395</t>
  </si>
  <si>
    <t>440402********9292</t>
  </si>
  <si>
    <t>潘子健</t>
  </si>
  <si>
    <t>39</t>
  </si>
  <si>
    <t>20210710124818877</t>
  </si>
  <si>
    <t>441523********7039</t>
  </si>
  <si>
    <t>叶勇城</t>
  </si>
  <si>
    <t>40</t>
  </si>
  <si>
    <t>20210710124424055</t>
  </si>
  <si>
    <t>440203********8636</t>
  </si>
  <si>
    <t>唐睿阳</t>
  </si>
  <si>
    <t>41</t>
  </si>
  <si>
    <t>20210710092428202</t>
  </si>
  <si>
    <t>430621********0154</t>
  </si>
  <si>
    <t>龙景耀</t>
  </si>
  <si>
    <t>42</t>
  </si>
  <si>
    <t>20210711125340525</t>
  </si>
  <si>
    <t>440402********9065</t>
  </si>
  <si>
    <t>岳瑾萤</t>
  </si>
  <si>
    <t>43</t>
  </si>
  <si>
    <t>20210710101558935</t>
  </si>
  <si>
    <t>440204********0923</t>
  </si>
  <si>
    <t>冯冠凝</t>
  </si>
  <si>
    <t>44</t>
  </si>
  <si>
    <t>20210712003959977</t>
  </si>
  <si>
    <t>440402********9255</t>
  </si>
  <si>
    <t>吴秉烨</t>
  </si>
  <si>
    <t>45</t>
  </si>
  <si>
    <t>20210710191530252</t>
  </si>
  <si>
    <t>440402********9140</t>
  </si>
  <si>
    <t>陈昕言</t>
  </si>
  <si>
    <t>46</t>
  </si>
  <si>
    <t>20210712090642412</t>
  </si>
  <si>
    <t>440402********9091</t>
  </si>
  <si>
    <t>曾柏焜</t>
  </si>
  <si>
    <t>47</t>
  </si>
  <si>
    <t>20210713234153600</t>
  </si>
  <si>
    <t>440402********9019</t>
  </si>
  <si>
    <t>张子艺</t>
  </si>
  <si>
    <t>48</t>
  </si>
  <si>
    <t>20210710163758725</t>
  </si>
  <si>
    <t>440402********9167</t>
  </si>
  <si>
    <t>杨雅晴</t>
  </si>
  <si>
    <t>49</t>
  </si>
  <si>
    <t>20210711232633381</t>
  </si>
  <si>
    <t>陈柏然</t>
  </si>
  <si>
    <t>50</t>
  </si>
  <si>
    <t>20210710092008802</t>
  </si>
  <si>
    <t>440402********9094</t>
  </si>
  <si>
    <t>姚景淞</t>
  </si>
  <si>
    <t>51</t>
  </si>
  <si>
    <t>20210712095036018</t>
  </si>
  <si>
    <t>440402********9253</t>
  </si>
  <si>
    <t>毛韵皓</t>
  </si>
  <si>
    <t>52</t>
  </si>
  <si>
    <t>20210710092222379</t>
  </si>
  <si>
    <t>陈煦霖</t>
  </si>
  <si>
    <t>53</t>
  </si>
  <si>
    <t>20210710135306073</t>
  </si>
  <si>
    <t>440402********9126</t>
  </si>
  <si>
    <t>李雨潼</t>
  </si>
  <si>
    <t>54</t>
  </si>
  <si>
    <t>20210712215304962</t>
  </si>
  <si>
    <t>440402********913X</t>
  </si>
  <si>
    <t>刘文睿</t>
  </si>
  <si>
    <t>55</t>
  </si>
  <si>
    <t>20210710131601965</t>
  </si>
  <si>
    <t>440402********920X</t>
  </si>
  <si>
    <t>彭悦妍</t>
  </si>
  <si>
    <t>56</t>
  </si>
  <si>
    <t>20210710091920613</t>
  </si>
  <si>
    <t>440402********9237</t>
  </si>
  <si>
    <t>鲍俊霖</t>
  </si>
  <si>
    <t>57</t>
  </si>
  <si>
    <t>20210711100604093</t>
  </si>
  <si>
    <t>441781********3213</t>
  </si>
  <si>
    <t>崔耀滔</t>
  </si>
  <si>
    <t>58</t>
  </si>
  <si>
    <t>20210710132037956</t>
  </si>
  <si>
    <t>440402********9373</t>
  </si>
  <si>
    <t>卓诚越</t>
  </si>
  <si>
    <t>59</t>
  </si>
  <si>
    <t>20210713223238974</t>
  </si>
  <si>
    <t>440402********9215</t>
  </si>
  <si>
    <t>甘睿轩</t>
  </si>
  <si>
    <t>60</t>
  </si>
  <si>
    <t>20210710092546151</t>
  </si>
  <si>
    <t>430422********0203</t>
  </si>
  <si>
    <t>石雨涵</t>
  </si>
  <si>
    <t>61</t>
  </si>
  <si>
    <t>20210710100235114</t>
  </si>
  <si>
    <t>440404********9001</t>
  </si>
  <si>
    <t>许语汐</t>
  </si>
  <si>
    <t>62</t>
  </si>
  <si>
    <t>20210710093512297</t>
  </si>
  <si>
    <t>440402********9296</t>
  </si>
  <si>
    <t>周宥衡</t>
  </si>
  <si>
    <t>63</t>
  </si>
  <si>
    <t>20210710101442955</t>
  </si>
  <si>
    <t>440402********9157</t>
  </si>
  <si>
    <t>方睿杰</t>
  </si>
  <si>
    <t>64</t>
  </si>
  <si>
    <t>20210710092540650</t>
  </si>
  <si>
    <t>360702********1361</t>
  </si>
  <si>
    <t>王伊</t>
  </si>
  <si>
    <t>65</t>
  </si>
  <si>
    <t>20210710092447013</t>
  </si>
  <si>
    <t>440402********9204</t>
  </si>
  <si>
    <t>黃梓樱</t>
  </si>
  <si>
    <t>66</t>
  </si>
  <si>
    <t>20210712140635550</t>
  </si>
  <si>
    <t>440402********9017</t>
  </si>
  <si>
    <t>林家辉</t>
  </si>
  <si>
    <t>67</t>
  </si>
  <si>
    <t>20210710114430606</t>
  </si>
  <si>
    <t>440402********9014</t>
  </si>
  <si>
    <t>王圻瑞</t>
  </si>
  <si>
    <t>68</t>
  </si>
  <si>
    <t>20210710153540677</t>
  </si>
  <si>
    <t>440402********9100</t>
  </si>
  <si>
    <t>刘嘉瑛</t>
  </si>
  <si>
    <t>69</t>
  </si>
  <si>
    <t>20210710160151073</t>
  </si>
  <si>
    <t>440402********9138</t>
  </si>
  <si>
    <t>傅子恒</t>
  </si>
  <si>
    <t>70</t>
  </si>
  <si>
    <t>20210710100111357</t>
  </si>
  <si>
    <t>441322********0018</t>
  </si>
  <si>
    <t>刘杰奥</t>
  </si>
  <si>
    <t>71</t>
  </si>
  <si>
    <t>20210710092143871</t>
  </si>
  <si>
    <t>440402********9079</t>
  </si>
  <si>
    <t>欧阳宪霖</t>
  </si>
  <si>
    <t>72</t>
  </si>
  <si>
    <t>20210712212107586</t>
  </si>
  <si>
    <t>440402********9189</t>
  </si>
  <si>
    <t>易佳霖</t>
  </si>
  <si>
    <t>73</t>
  </si>
  <si>
    <t>20210712200901277</t>
  </si>
  <si>
    <t>440402********9184</t>
  </si>
  <si>
    <t>马心妍</t>
  </si>
  <si>
    <t>74</t>
  </si>
  <si>
    <t>20210710092556336</t>
  </si>
  <si>
    <t>高问博</t>
  </si>
  <si>
    <t>75</t>
  </si>
  <si>
    <t>20210710123103173</t>
  </si>
  <si>
    <t>440402********9116</t>
  </si>
  <si>
    <t>杨梓烨</t>
  </si>
  <si>
    <t>76</t>
  </si>
  <si>
    <t>20210715120438155</t>
  </si>
  <si>
    <t>440402********9391</t>
  </si>
  <si>
    <t>刘遇可</t>
  </si>
  <si>
    <t>77</t>
  </si>
  <si>
    <t>20210710092039715</t>
  </si>
  <si>
    <t>440402********915X</t>
  </si>
  <si>
    <t>刘译辉</t>
  </si>
  <si>
    <t>78</t>
  </si>
  <si>
    <t>20210710093201199</t>
  </si>
  <si>
    <t>440402********9030</t>
  </si>
  <si>
    <t>钱梓源</t>
  </si>
  <si>
    <t>79</t>
  </si>
  <si>
    <t>20210712172401997</t>
  </si>
  <si>
    <t>440402********9254</t>
  </si>
  <si>
    <t>丘钰珩</t>
  </si>
  <si>
    <t>80</t>
  </si>
  <si>
    <t>20210710095325908</t>
  </si>
  <si>
    <t>门千雯</t>
  </si>
  <si>
    <t>81</t>
  </si>
  <si>
    <t>20210710100037387</t>
  </si>
  <si>
    <t>440402********9045</t>
  </si>
  <si>
    <t>林语心</t>
  </si>
  <si>
    <t>83</t>
  </si>
  <si>
    <t>20210711110205390</t>
  </si>
  <si>
    <t>翁浩淳</t>
  </si>
  <si>
    <t>84</t>
  </si>
  <si>
    <t>20210710095112957</t>
  </si>
  <si>
    <t>441881********0178</t>
  </si>
  <si>
    <t>华灏桓</t>
  </si>
  <si>
    <t>85</t>
  </si>
  <si>
    <t>20210710111034777</t>
  </si>
  <si>
    <t>440402********9314</t>
  </si>
  <si>
    <t>苏俊豪</t>
  </si>
  <si>
    <t>86</t>
  </si>
  <si>
    <t>20210711101506598</t>
  </si>
  <si>
    <t>440402********931X</t>
  </si>
  <si>
    <t>蒋周正</t>
  </si>
  <si>
    <t>87</t>
  </si>
  <si>
    <t>20210710154445189</t>
  </si>
  <si>
    <t>440402********9358</t>
  </si>
  <si>
    <t>董安译</t>
  </si>
  <si>
    <t>88</t>
  </si>
  <si>
    <t>20210710092925780</t>
  </si>
  <si>
    <t>440402********9078</t>
  </si>
  <si>
    <t>黎家霖</t>
  </si>
  <si>
    <t>89</t>
  </si>
  <si>
    <t>20210715203625286</t>
  </si>
  <si>
    <t>440402********910X</t>
  </si>
  <si>
    <t>麦素瑜</t>
  </si>
  <si>
    <t>90</t>
  </si>
  <si>
    <t>20210710111400443</t>
  </si>
  <si>
    <t>441781********2054</t>
  </si>
  <si>
    <t>盘宇乐</t>
  </si>
  <si>
    <t>91</t>
  </si>
  <si>
    <t>20210712084553870</t>
  </si>
  <si>
    <t>邓浠媛</t>
  </si>
  <si>
    <t>92</t>
  </si>
  <si>
    <t>20210711165546968</t>
  </si>
  <si>
    <t>440402********9268</t>
  </si>
  <si>
    <t>李子一</t>
  </si>
  <si>
    <t>93</t>
  </si>
  <si>
    <t>20210715113220459</t>
  </si>
  <si>
    <t>440402********9316</t>
  </si>
  <si>
    <t>马梓晟</t>
  </si>
  <si>
    <t>94</t>
  </si>
  <si>
    <t>20210710114945574</t>
  </si>
  <si>
    <t>440402********9216</t>
  </si>
  <si>
    <t>苏子洛</t>
  </si>
  <si>
    <t>95</t>
  </si>
  <si>
    <t>20210711222308985</t>
  </si>
  <si>
    <t>440402********9102</t>
  </si>
  <si>
    <t>陈满恩</t>
  </si>
  <si>
    <t>96</t>
  </si>
  <si>
    <t>20210710092708880</t>
  </si>
  <si>
    <t>440403********9021</t>
  </si>
  <si>
    <t>何昕</t>
  </si>
  <si>
    <t>97</t>
  </si>
  <si>
    <t>20210710112404183</t>
  </si>
  <si>
    <t>雷梓灵</t>
  </si>
  <si>
    <t>98</t>
  </si>
  <si>
    <t>雷梓烨</t>
  </si>
  <si>
    <t>20210710105729527</t>
  </si>
  <si>
    <t>441481********2481</t>
  </si>
  <si>
    <t>钟晞境</t>
  </si>
  <si>
    <t>100</t>
  </si>
  <si>
    <t>20210710231629849</t>
  </si>
  <si>
    <t>440402********9260</t>
  </si>
  <si>
    <t>钟薇薇</t>
  </si>
  <si>
    <t>101</t>
  </si>
  <si>
    <t>440402********9244</t>
  </si>
  <si>
    <t>钟蓁蓁</t>
  </si>
  <si>
    <t>20210710224201338</t>
  </si>
  <si>
    <t>许皓辰</t>
  </si>
  <si>
    <t>103</t>
  </si>
  <si>
    <t>20210710115148247</t>
  </si>
  <si>
    <t>440402********9158</t>
  </si>
  <si>
    <t>张云淞</t>
  </si>
  <si>
    <t>104</t>
  </si>
  <si>
    <t>20210715092216779</t>
  </si>
  <si>
    <t>440402********9130</t>
  </si>
  <si>
    <t>陈佳宇</t>
  </si>
  <si>
    <t>105</t>
  </si>
  <si>
    <t>20210710113413333</t>
  </si>
  <si>
    <t>440402********9013</t>
  </si>
  <si>
    <t>贺宇涛</t>
  </si>
  <si>
    <t>106</t>
  </si>
  <si>
    <t>20210710231749608</t>
  </si>
  <si>
    <t>440402********9088</t>
  </si>
  <si>
    <t>范依然</t>
  </si>
  <si>
    <t>107</t>
  </si>
  <si>
    <t>20210710134925281</t>
  </si>
  <si>
    <t>440402********9277</t>
  </si>
  <si>
    <t>陈默</t>
  </si>
  <si>
    <t>108</t>
  </si>
  <si>
    <t>20210710094438878</t>
  </si>
  <si>
    <t>440402********9020</t>
  </si>
  <si>
    <t>费沐晨</t>
  </si>
  <si>
    <t>109</t>
  </si>
  <si>
    <t>20210710122658324</t>
  </si>
  <si>
    <t>440402********9021</t>
  </si>
  <si>
    <t>刘芷希</t>
  </si>
  <si>
    <t>110</t>
  </si>
  <si>
    <t>20210710102915412</t>
  </si>
  <si>
    <t>440402********9144</t>
  </si>
  <si>
    <t>刘卿悦</t>
  </si>
  <si>
    <t>111</t>
  </si>
  <si>
    <t>20210710093646787</t>
  </si>
  <si>
    <t>440402********9127</t>
  </si>
  <si>
    <t>容子棋</t>
  </si>
  <si>
    <t>112</t>
  </si>
  <si>
    <t>20210710101220386</t>
  </si>
  <si>
    <t>温承希</t>
  </si>
  <si>
    <t>113</t>
  </si>
  <si>
    <t>20210710115240914</t>
  </si>
  <si>
    <t>440203********1522</t>
  </si>
  <si>
    <t>刘芮</t>
  </si>
  <si>
    <t>114</t>
  </si>
  <si>
    <t>20210711084443004</t>
  </si>
  <si>
    <t>440402********9229</t>
  </si>
  <si>
    <t>朱诗奇</t>
  </si>
  <si>
    <t>115</t>
  </si>
  <si>
    <t>20210710100334110</t>
  </si>
  <si>
    <t>440402********9051</t>
  </si>
  <si>
    <t>林宸</t>
  </si>
  <si>
    <t>116</t>
  </si>
  <si>
    <t>440402********9123</t>
  </si>
  <si>
    <t>林汐</t>
  </si>
  <si>
    <t>20210710133609668</t>
  </si>
  <si>
    <t>440402********9187</t>
  </si>
  <si>
    <t>江芷熹</t>
  </si>
  <si>
    <t>118</t>
  </si>
  <si>
    <t>20210710192249797</t>
  </si>
  <si>
    <t>330327********1995</t>
  </si>
  <si>
    <t>罗荣</t>
  </si>
  <si>
    <t>119</t>
  </si>
  <si>
    <t>20210710133033195</t>
  </si>
  <si>
    <t>445201********6865</t>
  </si>
  <si>
    <t>杨婧伊</t>
  </si>
  <si>
    <t>120</t>
  </si>
  <si>
    <t>20210710105109296</t>
  </si>
  <si>
    <t>440402********9055</t>
  </si>
  <si>
    <t>邓思睿</t>
  </si>
  <si>
    <t>121</t>
  </si>
  <si>
    <t>20210710115704479</t>
  </si>
  <si>
    <t>440402********917X</t>
  </si>
  <si>
    <t>周琨</t>
  </si>
  <si>
    <t>122</t>
  </si>
  <si>
    <t>20210715105935234</t>
  </si>
  <si>
    <t>440402********9133</t>
  </si>
  <si>
    <t>王怿霖</t>
  </si>
  <si>
    <t>123</t>
  </si>
  <si>
    <t>20210710111856005</t>
  </si>
  <si>
    <t>吴楷</t>
  </si>
  <si>
    <t>124</t>
  </si>
  <si>
    <t>20210711231316033</t>
  </si>
  <si>
    <t>440402********9198</t>
  </si>
  <si>
    <t>易骏骐</t>
  </si>
  <si>
    <t>125</t>
  </si>
  <si>
    <t>20210710215021768</t>
  </si>
  <si>
    <t>440402********9321</t>
  </si>
  <si>
    <t>魏贝霖</t>
  </si>
  <si>
    <t>126</t>
  </si>
  <si>
    <t>20210711223143014</t>
  </si>
  <si>
    <t>440513********2910</t>
  </si>
  <si>
    <t>庄铭阳</t>
  </si>
  <si>
    <t>127</t>
  </si>
  <si>
    <t>20210711232844453</t>
  </si>
  <si>
    <t>魏思勉</t>
  </si>
  <si>
    <t>128</t>
  </si>
  <si>
    <t>20210710110545530</t>
  </si>
  <si>
    <t>440402********932X</t>
  </si>
  <si>
    <t>叶米楠</t>
  </si>
  <si>
    <t>129</t>
  </si>
  <si>
    <t>20210710095742459</t>
  </si>
  <si>
    <t>440513********2923</t>
  </si>
  <si>
    <t>蔡玥</t>
  </si>
  <si>
    <t>130</t>
  </si>
  <si>
    <t>20210710131116659</t>
  </si>
  <si>
    <t>440402********9239</t>
  </si>
  <si>
    <t>明楷轩</t>
  </si>
  <si>
    <t>131</t>
  </si>
  <si>
    <t>20210710213755296</t>
  </si>
  <si>
    <t>440402********9149</t>
  </si>
  <si>
    <t>赵奕宁</t>
  </si>
  <si>
    <t>132</t>
  </si>
  <si>
    <t>20210712094245177</t>
  </si>
  <si>
    <t>440404********9072</t>
  </si>
  <si>
    <t>邓瓘峪</t>
  </si>
  <si>
    <t>133</t>
  </si>
  <si>
    <t>20210710102053799</t>
  </si>
  <si>
    <t>440402********9344</t>
  </si>
  <si>
    <t>方诗诗</t>
  </si>
  <si>
    <t>134</t>
  </si>
  <si>
    <t>20210710093043946</t>
  </si>
  <si>
    <t>451102********1222</t>
  </si>
  <si>
    <t>张恩羽</t>
  </si>
  <si>
    <t>135</t>
  </si>
  <si>
    <t>20210710152304886</t>
  </si>
  <si>
    <t>440402********9194</t>
  </si>
  <si>
    <t>钟灏谦</t>
  </si>
  <si>
    <t>136</t>
  </si>
  <si>
    <t>20210710142218093</t>
  </si>
  <si>
    <t>440402********9071</t>
  </si>
  <si>
    <t>黎子弘</t>
  </si>
  <si>
    <t>137</t>
  </si>
  <si>
    <t>20210710092202020</t>
  </si>
  <si>
    <t>440402********9192</t>
  </si>
  <si>
    <t>卓浚熙</t>
  </si>
  <si>
    <t>138</t>
  </si>
  <si>
    <t>20210710171818188</t>
  </si>
  <si>
    <t>440402********9432</t>
  </si>
  <si>
    <t>林晨浩</t>
  </si>
  <si>
    <t>139</t>
  </si>
  <si>
    <t>20210711094646195</t>
  </si>
  <si>
    <t>440402********9350</t>
  </si>
  <si>
    <t>郭林峰</t>
  </si>
  <si>
    <t>140</t>
  </si>
  <si>
    <t>20210712174606105</t>
  </si>
  <si>
    <t>蔡萱霏</t>
  </si>
  <si>
    <t>141</t>
  </si>
  <si>
    <t>20210710104624790</t>
  </si>
  <si>
    <t>440402********9073</t>
  </si>
  <si>
    <t>黄钰洋</t>
  </si>
  <si>
    <t>142</t>
  </si>
  <si>
    <t>20210715132742470</t>
  </si>
  <si>
    <t>440402********9039</t>
  </si>
  <si>
    <t>杨子逸</t>
  </si>
  <si>
    <t>144</t>
  </si>
  <si>
    <t>20210710092918702</t>
  </si>
  <si>
    <t>350505********6519</t>
  </si>
  <si>
    <t>郭伯麟</t>
  </si>
  <si>
    <t>145</t>
  </si>
  <si>
    <t>20210710100013305</t>
  </si>
  <si>
    <t>440402********9154</t>
  </si>
  <si>
    <t>林睿豪</t>
  </si>
  <si>
    <t>146</t>
  </si>
  <si>
    <t>20210715093013379</t>
  </si>
  <si>
    <t>440402********9190</t>
  </si>
  <si>
    <t>罗一贤</t>
  </si>
  <si>
    <t>147</t>
  </si>
  <si>
    <t>20210710140557972</t>
  </si>
  <si>
    <t>440402********9276</t>
  </si>
  <si>
    <t>容并航</t>
  </si>
  <si>
    <t>148</t>
  </si>
  <si>
    <t>20210710131743016</t>
  </si>
  <si>
    <t>440402********9018</t>
  </si>
  <si>
    <t>任睿泽</t>
  </si>
  <si>
    <t>149</t>
  </si>
  <si>
    <t>20210711141947245</t>
  </si>
  <si>
    <t>祝乐辰</t>
  </si>
  <si>
    <t>补录</t>
  </si>
  <si>
    <t>20210711095918394</t>
  </si>
  <si>
    <t>440402********9208</t>
  </si>
  <si>
    <t>张妙歌</t>
  </si>
  <si>
    <t>中班</t>
  </si>
  <si>
    <t>20210711113736000</t>
  </si>
  <si>
    <t>440402********9147</t>
  </si>
  <si>
    <t>邹雨橙</t>
  </si>
  <si>
    <t>20210714092334055</t>
  </si>
  <si>
    <t>441781********0548</t>
  </si>
  <si>
    <t>黄琳雅</t>
  </si>
  <si>
    <t>20210712225852330</t>
  </si>
  <si>
    <t>440402********9118</t>
  </si>
  <si>
    <t>黄敏栩</t>
  </si>
  <si>
    <t>20210713141353440</t>
  </si>
  <si>
    <t>440404********9018</t>
  </si>
  <si>
    <t>杨宇航</t>
  </si>
  <si>
    <t>20210710175313132</t>
  </si>
  <si>
    <t>440402********9103</t>
  </si>
  <si>
    <t>钟歆茹</t>
  </si>
  <si>
    <t>20210712100806855</t>
  </si>
  <si>
    <t>戴维</t>
  </si>
  <si>
    <t>20210710092145988</t>
  </si>
  <si>
    <t>440402********9427</t>
  </si>
  <si>
    <t>张馨月</t>
  </si>
  <si>
    <t>20210715001015311</t>
  </si>
  <si>
    <t>440402********9278</t>
  </si>
  <si>
    <t>李籽扬</t>
  </si>
  <si>
    <t>20210714135721030</t>
  </si>
  <si>
    <t>440402********9148</t>
  </si>
  <si>
    <t>马思羽</t>
  </si>
  <si>
    <t>20210710091923723</t>
  </si>
  <si>
    <t>440402********9185</t>
  </si>
  <si>
    <t>徐淑涵</t>
  </si>
  <si>
    <t>20210710235810109</t>
  </si>
  <si>
    <t>440402********9249</t>
  </si>
  <si>
    <t>熊雪晴</t>
  </si>
  <si>
    <t>20210710100506531</t>
  </si>
  <si>
    <t>441702********4227</t>
  </si>
  <si>
    <t>陈梓淇</t>
  </si>
  <si>
    <t>20210711145715072</t>
  </si>
  <si>
    <t>郭纪菲</t>
  </si>
  <si>
    <t>20210710112515603</t>
  </si>
  <si>
    <t>445302********0320</t>
  </si>
  <si>
    <t>李悦菲</t>
  </si>
  <si>
    <t>20210710102925303</t>
  </si>
  <si>
    <t>440801********2719</t>
  </si>
  <si>
    <t>饶欣定</t>
  </si>
  <si>
    <t>20210711170543770</t>
  </si>
  <si>
    <t>440402********924X</t>
  </si>
  <si>
    <t>吴悠</t>
  </si>
  <si>
    <t>20210710144106347</t>
  </si>
  <si>
    <t>440402********9016</t>
  </si>
  <si>
    <t>林嘉睿</t>
  </si>
  <si>
    <t>20210712100900037</t>
  </si>
  <si>
    <t>440402********927X</t>
  </si>
  <si>
    <t>梁庭睿</t>
  </si>
  <si>
    <t>20210710100840496</t>
  </si>
  <si>
    <t>440402********9178</t>
  </si>
  <si>
    <t>杨君实</t>
  </si>
  <si>
    <t>20210713212219202</t>
  </si>
  <si>
    <t>440404********9007</t>
  </si>
  <si>
    <t>申筠博</t>
  </si>
  <si>
    <t>20210712171251522</t>
  </si>
  <si>
    <t>440402********9382</t>
  </si>
  <si>
    <t>肖雅铭</t>
  </si>
  <si>
    <t>20210710101954939</t>
  </si>
  <si>
    <t>130304********0515</t>
  </si>
  <si>
    <t>郑铭皓</t>
  </si>
  <si>
    <t>20210713211642598</t>
  </si>
  <si>
    <t>黎晨睿</t>
  </si>
  <si>
    <t>20210711122116993</t>
  </si>
  <si>
    <t>王易宸</t>
  </si>
  <si>
    <t>20210714103215756</t>
  </si>
  <si>
    <t>方苡澄</t>
  </si>
  <si>
    <t>20210711131926943</t>
  </si>
  <si>
    <t>亢雅煊</t>
  </si>
  <si>
    <t>20210714062450068</t>
  </si>
  <si>
    <t>440402********9119</t>
  </si>
  <si>
    <t>蒋宇哲</t>
  </si>
  <si>
    <t>20210710125621061</t>
  </si>
  <si>
    <t>林子誉</t>
  </si>
  <si>
    <t>20210712200342972</t>
  </si>
  <si>
    <t>440402********9242</t>
  </si>
  <si>
    <t>陈思越</t>
  </si>
  <si>
    <t>20210710171019520</t>
  </si>
  <si>
    <t>440402********9273</t>
  </si>
  <si>
    <t>王楚开</t>
  </si>
  <si>
    <t>20210712183522986</t>
  </si>
  <si>
    <t>440402********9175</t>
  </si>
  <si>
    <t>李沐宸</t>
  </si>
  <si>
    <t>20210710102557440</t>
  </si>
  <si>
    <t>440402********9221</t>
  </si>
  <si>
    <t>曾依漫</t>
  </si>
  <si>
    <t>20210715160220937</t>
  </si>
  <si>
    <t>440402********9469</t>
  </si>
  <si>
    <t>蓝欣然</t>
  </si>
  <si>
    <t>20210711003542032</t>
  </si>
  <si>
    <t>440402********9353</t>
  </si>
  <si>
    <t>谢子扬</t>
  </si>
  <si>
    <t>20210710093847728</t>
  </si>
  <si>
    <t>441423********3310</t>
  </si>
  <si>
    <t>徐振洋</t>
  </si>
  <si>
    <t>441423********3329</t>
  </si>
  <si>
    <t>徐睿妍</t>
  </si>
  <si>
    <t>20210710125939257</t>
  </si>
  <si>
    <t>440402********9222</t>
  </si>
  <si>
    <t>刘陈堃雅</t>
  </si>
  <si>
    <t>20210710092100454</t>
  </si>
  <si>
    <t>440402********9243</t>
  </si>
  <si>
    <t>邱瑾涵</t>
  </si>
  <si>
    <t>20210711123602745</t>
  </si>
  <si>
    <t>440402********9330</t>
  </si>
  <si>
    <t>孙海童</t>
  </si>
  <si>
    <t>20210710100735091</t>
  </si>
  <si>
    <t>440305********8279</t>
  </si>
  <si>
    <t>徐振凯</t>
  </si>
  <si>
    <t>20210713203304344</t>
  </si>
  <si>
    <t>谭皓林</t>
  </si>
  <si>
    <t>20210710222145771</t>
  </si>
  <si>
    <t>440402********9037</t>
  </si>
  <si>
    <t>何天勤</t>
  </si>
  <si>
    <t>20210710212243176</t>
  </si>
  <si>
    <t>440402********9326</t>
  </si>
  <si>
    <t>张语桐</t>
  </si>
  <si>
    <t>20210710095809011</t>
  </si>
  <si>
    <t>440402********9036</t>
  </si>
  <si>
    <t>利相翰</t>
  </si>
  <si>
    <t>20210710175325725</t>
  </si>
  <si>
    <t>吴雨桐</t>
  </si>
  <si>
    <t>20210711234347747</t>
  </si>
  <si>
    <t>440402********9267</t>
  </si>
  <si>
    <t>谭心颐</t>
  </si>
  <si>
    <t>20210710102742629</t>
  </si>
  <si>
    <t>440304********0519</t>
  </si>
  <si>
    <t>陈浩乐</t>
  </si>
  <si>
    <t>20210711114143595</t>
  </si>
  <si>
    <t>440402********9132</t>
  </si>
  <si>
    <t>谷梓裕</t>
  </si>
  <si>
    <t>20210714230808244</t>
  </si>
  <si>
    <t>440402********9012</t>
  </si>
  <si>
    <t>张晗朔</t>
  </si>
  <si>
    <t>20210710092021571</t>
  </si>
  <si>
    <t>440402********9170</t>
  </si>
  <si>
    <t>朱粤鸿</t>
  </si>
  <si>
    <t>20210716112026750</t>
  </si>
  <si>
    <t>440402********9339</t>
  </si>
  <si>
    <t>罗晓鹏</t>
  </si>
  <si>
    <t>20210712211948031</t>
  </si>
  <si>
    <t>510411********0021</t>
  </si>
  <si>
    <t>王若瑜</t>
  </si>
  <si>
    <t>20210712111142497</t>
  </si>
  <si>
    <t>高恩正</t>
  </si>
  <si>
    <t>20210710123311231</t>
  </si>
  <si>
    <t>谭熙云</t>
  </si>
  <si>
    <t>20210710135816854</t>
  </si>
  <si>
    <t>440402********9578</t>
  </si>
  <si>
    <t>肖天赫</t>
  </si>
  <si>
    <t>20210710125611429</t>
  </si>
  <si>
    <t>440402********9323</t>
  </si>
  <si>
    <t>邱依诺</t>
  </si>
  <si>
    <t>20210710102952390</t>
  </si>
  <si>
    <t>441303********1529</t>
  </si>
  <si>
    <t>彭珞昕</t>
  </si>
  <si>
    <t>20210716130653231</t>
  </si>
  <si>
    <t>440402********9174</t>
  </si>
  <si>
    <t>刘思辰</t>
  </si>
  <si>
    <t>20210715093039552</t>
  </si>
  <si>
    <t>440402********9131</t>
  </si>
  <si>
    <t>罗一涵</t>
  </si>
  <si>
    <t>20210711205132751</t>
  </si>
  <si>
    <t>360902********3023</t>
  </si>
  <si>
    <t>陈怿心</t>
  </si>
  <si>
    <t>20210710113901659</t>
  </si>
  <si>
    <t>440402********9264</t>
  </si>
  <si>
    <t>陈妍希</t>
  </si>
  <si>
    <t>20210710095019190</t>
  </si>
  <si>
    <t>440402********929X</t>
  </si>
  <si>
    <t>林书畅</t>
  </si>
  <si>
    <t>20210710092037910</t>
  </si>
  <si>
    <t>440402********916X</t>
  </si>
  <si>
    <t>李蕊安</t>
  </si>
  <si>
    <t>20210711154524859</t>
  </si>
  <si>
    <t>440513********2938</t>
  </si>
  <si>
    <t>林锐烁</t>
  </si>
  <si>
    <t>20210712093213838</t>
  </si>
  <si>
    <t>433130********0125</t>
  </si>
  <si>
    <t>曾浠芮</t>
  </si>
  <si>
    <t>20210710145915063</t>
  </si>
  <si>
    <t>梁茜雯</t>
  </si>
  <si>
    <t>20210710104913723</t>
  </si>
  <si>
    <t>440402********9226</t>
  </si>
  <si>
    <t>杨昕蓓</t>
  </si>
  <si>
    <t>20210711135225805</t>
  </si>
  <si>
    <t>440402********9005</t>
  </si>
  <si>
    <t>丘一诺</t>
  </si>
  <si>
    <t>20210710094914692</t>
  </si>
  <si>
    <t>肖剑洋</t>
  </si>
  <si>
    <t>20210711120812386</t>
  </si>
  <si>
    <t>440402********9179</t>
  </si>
  <si>
    <t>杨泽宇</t>
  </si>
  <si>
    <t>20210710112148623</t>
  </si>
  <si>
    <t>440785********4917</t>
  </si>
  <si>
    <t>许伟华</t>
  </si>
  <si>
    <t>20210710232042124</t>
  </si>
  <si>
    <t>440402********904X</t>
  </si>
  <si>
    <t>钟思雨</t>
  </si>
  <si>
    <t>20210712201512405</t>
  </si>
  <si>
    <t>440402********9201</t>
  </si>
  <si>
    <t>李奕茜</t>
  </si>
  <si>
    <t>20210715072341919</t>
  </si>
  <si>
    <t>440402********9428</t>
  </si>
  <si>
    <t>黄曦仪</t>
  </si>
  <si>
    <t>20210712154418727</t>
  </si>
  <si>
    <t>411421********0536</t>
  </si>
  <si>
    <t>张跃</t>
  </si>
  <si>
    <t>20210710092626777</t>
  </si>
  <si>
    <t>440705********5612</t>
  </si>
  <si>
    <t>关竣誉</t>
  </si>
  <si>
    <t>20210710094247448</t>
  </si>
  <si>
    <t>440402********9274</t>
  </si>
  <si>
    <t>凌文涛</t>
  </si>
  <si>
    <t>20210712111241389</t>
  </si>
  <si>
    <t>440402********9128</t>
  </si>
  <si>
    <t>杨丽慧</t>
  </si>
  <si>
    <t>82</t>
  </si>
  <si>
    <t>20210710122638487</t>
  </si>
  <si>
    <t>440402********912X</t>
  </si>
  <si>
    <t>洪慧思</t>
  </si>
  <si>
    <t>20210711090633194</t>
  </si>
  <si>
    <t>陈晓霏</t>
  </si>
  <si>
    <t>20210712114241624</t>
  </si>
  <si>
    <t>441301********8466</t>
  </si>
  <si>
    <t>陈关蓉</t>
  </si>
  <si>
    <t>20210710182259499</t>
  </si>
  <si>
    <t>445121********512X</t>
  </si>
  <si>
    <t>郑昕灵</t>
  </si>
  <si>
    <t>20210710105908659</t>
  </si>
  <si>
    <t>440304********0490</t>
  </si>
  <si>
    <t>韦源博</t>
  </si>
  <si>
    <t>20210710093750884</t>
  </si>
  <si>
    <t>440105********0928</t>
  </si>
  <si>
    <t>彭梓墨</t>
  </si>
  <si>
    <t>20210714111321419</t>
  </si>
  <si>
    <t>440402********9348</t>
  </si>
  <si>
    <t>龙伊凡</t>
  </si>
  <si>
    <t>20210710131210126</t>
  </si>
  <si>
    <t>440402********9168</t>
  </si>
  <si>
    <t>罗曼菱</t>
  </si>
  <si>
    <t>20210712171807411</t>
  </si>
  <si>
    <t>440402********9104</t>
  </si>
  <si>
    <t>杨柳霖</t>
  </si>
  <si>
    <t>20210710160907175</t>
  </si>
  <si>
    <t>440982********1866</t>
  </si>
  <si>
    <t>邓棋予</t>
  </si>
  <si>
    <t>20210712201857623</t>
  </si>
  <si>
    <t>440402********9300</t>
  </si>
  <si>
    <t>陈墨</t>
  </si>
  <si>
    <t>20210710092444534</t>
  </si>
  <si>
    <t>440881********3117</t>
  </si>
  <si>
    <t>钟境鑫</t>
  </si>
  <si>
    <t>20210712181107674</t>
  </si>
  <si>
    <t>余紫延</t>
  </si>
  <si>
    <t>20210713064403903</t>
  </si>
  <si>
    <t>411503********0174</t>
  </si>
  <si>
    <t>李泽希</t>
  </si>
  <si>
    <t>20210712111446180</t>
  </si>
  <si>
    <t>440402********9213</t>
  </si>
  <si>
    <t>张释宁</t>
  </si>
  <si>
    <t>20210710232325033</t>
  </si>
  <si>
    <t>刘博涵</t>
  </si>
  <si>
    <t>99</t>
  </si>
  <si>
    <t>20210712005314844</t>
  </si>
  <si>
    <t>440402********9241</t>
  </si>
  <si>
    <t>王赞菲</t>
  </si>
  <si>
    <t>20210710105718064</t>
  </si>
  <si>
    <t>梁子淳</t>
  </si>
  <si>
    <t>20210710103819060</t>
  </si>
  <si>
    <t>440402********9232</t>
  </si>
  <si>
    <t>聂嘉霖</t>
  </si>
  <si>
    <t>102</t>
  </si>
  <si>
    <t>20210715213001535</t>
  </si>
  <si>
    <t>440402********9218</t>
  </si>
  <si>
    <t>孙砚礼</t>
  </si>
  <si>
    <t>20210710104007516</t>
  </si>
  <si>
    <t>440404********9011</t>
  </si>
  <si>
    <t>艾明杰</t>
  </si>
  <si>
    <t>20210710100743509</t>
  </si>
  <si>
    <t>陈思霖</t>
  </si>
  <si>
    <t>20210710164327053</t>
  </si>
  <si>
    <t>440402********9430</t>
  </si>
  <si>
    <t>陈立秀</t>
  </si>
  <si>
    <t>20210710100004820</t>
  </si>
  <si>
    <t>440402********9067</t>
  </si>
  <si>
    <t>吴姗姗</t>
  </si>
  <si>
    <t>20210710154431001</t>
  </si>
  <si>
    <t>440402********933X</t>
  </si>
  <si>
    <t>吴嘉歆</t>
  </si>
  <si>
    <t>20210711141500770</t>
  </si>
  <si>
    <t>445302********0314</t>
  </si>
  <si>
    <t>冯冠宇</t>
  </si>
  <si>
    <t>20210712131350784</t>
  </si>
  <si>
    <t>440402********946X</t>
  </si>
  <si>
    <t>谭允新</t>
  </si>
  <si>
    <t>20210711190437380</t>
  </si>
  <si>
    <t>莫妍珊</t>
  </si>
  <si>
    <t>20210710122333111</t>
  </si>
  <si>
    <t>孙雨馨</t>
  </si>
  <si>
    <t>20210714002313292</t>
  </si>
  <si>
    <t>440403********922X</t>
  </si>
  <si>
    <t>王宝茱</t>
  </si>
  <si>
    <t>20210710102441916</t>
  </si>
  <si>
    <t>440402********9086</t>
  </si>
  <si>
    <t>康子清荷</t>
  </si>
  <si>
    <t>20210710112033394</t>
  </si>
  <si>
    <t>440402********9228</t>
  </si>
  <si>
    <t>张宝方</t>
  </si>
  <si>
    <t>20210710092241378</t>
  </si>
  <si>
    <t>田明轩</t>
  </si>
  <si>
    <t>20210710125400892</t>
  </si>
  <si>
    <t>440402********9259</t>
  </si>
  <si>
    <t>李承皓</t>
  </si>
  <si>
    <t>117</t>
  </si>
  <si>
    <t>20210710093702491</t>
  </si>
  <si>
    <t>440923********0286</t>
  </si>
  <si>
    <t>谢芷涵</t>
  </si>
  <si>
    <t>20210714212704345</t>
  </si>
  <si>
    <t>440402********9380</t>
  </si>
  <si>
    <t>周佳禾</t>
  </si>
  <si>
    <t>20210714102717464</t>
  </si>
  <si>
    <t>440402********9097</t>
  </si>
  <si>
    <t>曹懿之</t>
  </si>
  <si>
    <t>20210713083810113</t>
  </si>
  <si>
    <t>440514********0822</t>
  </si>
  <si>
    <t>朱麒颖</t>
  </si>
  <si>
    <t>20210710105209044</t>
  </si>
  <si>
    <t>440402********9287</t>
  </si>
  <si>
    <t>张珞珈</t>
  </si>
  <si>
    <t>20210711083438364</t>
  </si>
  <si>
    <t>440402********9115</t>
  </si>
  <si>
    <t>林加</t>
  </si>
  <si>
    <t>20210712092324564</t>
  </si>
  <si>
    <t>周宇衡</t>
  </si>
  <si>
    <t>20210710132858708</t>
  </si>
  <si>
    <t>440402********9329</t>
  </si>
  <si>
    <t>蔡雅棋</t>
  </si>
  <si>
    <t>20210710092259702</t>
  </si>
  <si>
    <t>440404********913X</t>
  </si>
  <si>
    <t>徐梓恒</t>
  </si>
  <si>
    <t>20210713212510920</t>
  </si>
  <si>
    <t>440402********9112</t>
  </si>
  <si>
    <t>王书恩</t>
  </si>
  <si>
    <t>20210710100700602</t>
  </si>
  <si>
    <t>440511********7112</t>
  </si>
  <si>
    <t>张正烨</t>
  </si>
  <si>
    <t>20210710115602527</t>
  </si>
  <si>
    <t>360425********0012</t>
  </si>
  <si>
    <t>李宜峰</t>
  </si>
  <si>
    <t>20210712101702062</t>
  </si>
  <si>
    <t>郭泽豫</t>
  </si>
  <si>
    <t>20210710165531092</t>
  </si>
  <si>
    <t>龚启航</t>
  </si>
  <si>
    <t>20210710092707434</t>
  </si>
  <si>
    <t>440402********9405</t>
  </si>
  <si>
    <t>陶昱彤</t>
  </si>
  <si>
    <t>20210712085000895</t>
  </si>
  <si>
    <t>440402********9010</t>
  </si>
  <si>
    <t>李禹鸿</t>
  </si>
  <si>
    <t>20210711160133106</t>
  </si>
  <si>
    <t>371102********5428</t>
  </si>
  <si>
    <t>梅靖岚</t>
  </si>
  <si>
    <t>20210710092319917</t>
  </si>
  <si>
    <t>440402********9024</t>
  </si>
  <si>
    <t>梁芷晴</t>
  </si>
  <si>
    <t>20210711175408681</t>
  </si>
  <si>
    <t>梁译之</t>
  </si>
  <si>
    <t>20210712113233393</t>
  </si>
  <si>
    <t>440304********076X</t>
  </si>
  <si>
    <t>支俐颖</t>
  </si>
  <si>
    <t>20210712231146246</t>
  </si>
  <si>
    <t>440402********9372</t>
  </si>
  <si>
    <t>杨天泽</t>
  </si>
  <si>
    <t>20210710092024772</t>
  </si>
  <si>
    <t>440402********9015</t>
  </si>
  <si>
    <t>林浩</t>
  </si>
  <si>
    <t>20210710094113197</t>
  </si>
  <si>
    <t>王思淳</t>
  </si>
  <si>
    <t>20210710095126378</t>
  </si>
  <si>
    <t>440402********9031</t>
  </si>
  <si>
    <t>卫柏宸</t>
  </si>
  <si>
    <t>20210710112037319</t>
  </si>
  <si>
    <t>440402********9234</t>
  </si>
  <si>
    <t>张锦轩</t>
  </si>
  <si>
    <t>143</t>
  </si>
  <si>
    <t>20210711223855803</t>
  </si>
  <si>
    <t>胡泓涛</t>
  </si>
  <si>
    <t>20210710094224459</t>
  </si>
  <si>
    <t>441781********2028</t>
  </si>
  <si>
    <t>方秋燕</t>
  </si>
  <si>
    <t>20210710093717029</t>
  </si>
  <si>
    <t>440402********9275</t>
  </si>
  <si>
    <t>陈劭奇</t>
  </si>
  <si>
    <t>20210710113537632</t>
  </si>
  <si>
    <t>440402********9333</t>
  </si>
  <si>
    <t>贺宇皓</t>
  </si>
  <si>
    <t>20210711130927681</t>
  </si>
  <si>
    <t>340825********1921</t>
  </si>
  <si>
    <t>叶心语</t>
  </si>
  <si>
    <t>20210712142437431</t>
  </si>
  <si>
    <t>郑嘉铭</t>
  </si>
  <si>
    <t>20210710103113352</t>
  </si>
  <si>
    <t>440402********903X</t>
  </si>
  <si>
    <t>陈橦</t>
  </si>
  <si>
    <t>150</t>
  </si>
  <si>
    <t>20210710092358665</t>
  </si>
  <si>
    <t>林均瑶</t>
  </si>
  <si>
    <t>151</t>
  </si>
  <si>
    <t>20210710222719377</t>
  </si>
  <si>
    <t>440402********9145</t>
  </si>
  <si>
    <t>佘熙琳</t>
  </si>
  <si>
    <t>152</t>
  </si>
  <si>
    <t>20210712084241881</t>
  </si>
  <si>
    <t>440404********9028</t>
  </si>
  <si>
    <t>张雅清</t>
  </si>
  <si>
    <t>154</t>
  </si>
  <si>
    <t>20210714212435604</t>
  </si>
  <si>
    <t>430302********0194</t>
  </si>
  <si>
    <t>朱浩鸣</t>
  </si>
  <si>
    <t>155</t>
  </si>
  <si>
    <t>20210710092915224</t>
  </si>
  <si>
    <t>440402********9090</t>
  </si>
  <si>
    <t>付宗元</t>
  </si>
  <si>
    <t>156</t>
  </si>
  <si>
    <t>20210711124342950</t>
  </si>
  <si>
    <t>黄舒媱</t>
  </si>
  <si>
    <t>157</t>
  </si>
  <si>
    <t>20210711090322811</t>
  </si>
  <si>
    <t>罗舒玥</t>
  </si>
  <si>
    <t>158</t>
  </si>
  <si>
    <t>20210710093325596</t>
  </si>
  <si>
    <t>黎泽永</t>
  </si>
  <si>
    <t>159</t>
  </si>
  <si>
    <t>20210710094417360</t>
  </si>
  <si>
    <t>440402********9309</t>
  </si>
  <si>
    <t>张依诺</t>
  </si>
  <si>
    <t>160</t>
  </si>
  <si>
    <t>20210710110112147</t>
  </si>
  <si>
    <t>440402********9001</t>
  </si>
  <si>
    <t>阎梓婷</t>
  </si>
  <si>
    <t>161</t>
  </si>
  <si>
    <t>20210710231013265</t>
  </si>
  <si>
    <t>360803********2523</t>
  </si>
  <si>
    <t>曾熹</t>
  </si>
  <si>
    <t>162</t>
  </si>
  <si>
    <t>20210713203222558</t>
  </si>
  <si>
    <t>440402********9298</t>
  </si>
  <si>
    <t>陈沐阳</t>
  </si>
  <si>
    <t>163</t>
  </si>
  <si>
    <t>20210711093141734</t>
  </si>
  <si>
    <t>620622********0513</t>
  </si>
  <si>
    <t>冉航</t>
  </si>
  <si>
    <t>164</t>
  </si>
  <si>
    <t>20210710213215729</t>
  </si>
  <si>
    <t>440402********9238</t>
  </si>
  <si>
    <t>林靖熙</t>
  </si>
  <si>
    <t>165</t>
  </si>
  <si>
    <t>20210710112145110</t>
  </si>
  <si>
    <t>440402********947X</t>
  </si>
  <si>
    <t>舒展</t>
  </si>
  <si>
    <t>166</t>
  </si>
  <si>
    <t>20210710100132201</t>
  </si>
  <si>
    <t>曹榛</t>
  </si>
  <si>
    <t>167</t>
  </si>
  <si>
    <t>20210710174329473</t>
  </si>
  <si>
    <t>441723********5628</t>
  </si>
  <si>
    <t>周颖涵</t>
  </si>
  <si>
    <t>168</t>
  </si>
  <si>
    <t>20210710094502110</t>
  </si>
  <si>
    <t>张尚城</t>
  </si>
  <si>
    <t>169</t>
  </si>
  <si>
    <t>20210710104418007</t>
  </si>
  <si>
    <t>廖曼谷</t>
  </si>
  <si>
    <t>170</t>
  </si>
  <si>
    <t>20210710144433637</t>
  </si>
  <si>
    <t>440402********9080</t>
  </si>
  <si>
    <t>171</t>
  </si>
  <si>
    <t>20210710140653594</t>
  </si>
  <si>
    <t>林沛淳</t>
  </si>
  <si>
    <t>172</t>
  </si>
  <si>
    <t>20210710095016178</t>
  </si>
  <si>
    <t>441781********202X</t>
  </si>
  <si>
    <t>方芯妍</t>
  </si>
  <si>
    <t>173</t>
  </si>
  <si>
    <t>20210710110348595</t>
  </si>
  <si>
    <t>440402********9009</t>
  </si>
  <si>
    <t>钟琬滢</t>
  </si>
  <si>
    <t>174</t>
  </si>
  <si>
    <t>20210710092151923</t>
  </si>
  <si>
    <t>440402********9075</t>
  </si>
  <si>
    <t>金子淳</t>
  </si>
  <si>
    <t>175</t>
  </si>
  <si>
    <t>20210710093051365</t>
  </si>
  <si>
    <t>江奕辰</t>
  </si>
  <si>
    <t>20210710144908676</t>
  </si>
  <si>
    <t>610921********3040</t>
  </si>
  <si>
    <t>李沐含</t>
  </si>
  <si>
    <t>20210711123516754</t>
  </si>
  <si>
    <t>420502********8625</t>
  </si>
  <si>
    <t>谌宥维</t>
  </si>
  <si>
    <t>20210716001908373</t>
  </si>
  <si>
    <t>440403********9113</t>
  </si>
  <si>
    <t>徐祺丰</t>
  </si>
  <si>
    <t>20210713080314527</t>
  </si>
  <si>
    <t>陈胜然</t>
  </si>
  <si>
    <t>20210710103527300</t>
  </si>
  <si>
    <t>官怡均</t>
  </si>
  <si>
    <t>20210713002723107</t>
  </si>
  <si>
    <t>371724********3333</t>
  </si>
  <si>
    <t>蒋翊博</t>
  </si>
  <si>
    <t>大班</t>
  </si>
  <si>
    <t>20210711174118309</t>
  </si>
  <si>
    <t>440402********9060</t>
  </si>
  <si>
    <t>徐沐儿</t>
  </si>
  <si>
    <t>20210710121232792</t>
  </si>
  <si>
    <t>440404********9003</t>
  </si>
  <si>
    <t>聂琳娜</t>
  </si>
  <si>
    <t>20210712104729336</t>
  </si>
  <si>
    <t>曾裕菲</t>
  </si>
  <si>
    <t>廖冠霖</t>
  </si>
  <si>
    <t>20210710163403387</t>
  </si>
  <si>
    <t>450923********2544</t>
  </si>
  <si>
    <t>李思玥</t>
  </si>
  <si>
    <t>20210710234026658</t>
  </si>
  <si>
    <t>450923********7777</t>
  </si>
  <si>
    <t>张芊熠</t>
  </si>
  <si>
    <t>20210710182411983</t>
  </si>
  <si>
    <t>440402********9092</t>
  </si>
  <si>
    <t>刘周航</t>
  </si>
  <si>
    <t>20210716110732004</t>
  </si>
  <si>
    <t>500226********2411</t>
  </si>
  <si>
    <t>徐子洋</t>
  </si>
  <si>
    <t>20210710100025414</t>
  </si>
  <si>
    <t>440982********6691</t>
  </si>
  <si>
    <t>黎卓仑</t>
  </si>
  <si>
    <t>20210713203936766</t>
  </si>
  <si>
    <t>430921********0206</t>
  </si>
  <si>
    <t>杨语欣</t>
  </si>
  <si>
    <t>20210713115139434</t>
  </si>
  <si>
    <t>440402********9224</t>
  </si>
  <si>
    <t>张媛怡</t>
  </si>
  <si>
    <t>20210712093202097</t>
  </si>
  <si>
    <t>440402********9089</t>
  </si>
  <si>
    <t>戴芝彤</t>
  </si>
  <si>
    <t>20210710170138151</t>
  </si>
  <si>
    <t>姚慕歆</t>
  </si>
  <si>
    <t>20210710102727152</t>
  </si>
  <si>
    <t>441781********201X</t>
  </si>
  <si>
    <t>林铭伟</t>
  </si>
  <si>
    <t>20210710234308989</t>
  </si>
  <si>
    <t>440402********9212</t>
  </si>
  <si>
    <t>易骏熙</t>
  </si>
  <si>
    <t>20210710092645780</t>
  </si>
  <si>
    <t>411329********0107</t>
  </si>
  <si>
    <t>张若熙</t>
  </si>
  <si>
    <t>20210712090407546</t>
  </si>
  <si>
    <t>440402********9122</t>
  </si>
  <si>
    <t>吴羽桐</t>
  </si>
  <si>
    <t>20210712010639582</t>
  </si>
  <si>
    <t>440402********9053</t>
  </si>
  <si>
    <t>黄铄恒</t>
  </si>
  <si>
    <t>20210710194134398</t>
  </si>
  <si>
    <t>440402********9008</t>
  </si>
  <si>
    <t>张云翊</t>
  </si>
  <si>
    <t>20210711085328791</t>
  </si>
  <si>
    <t>440402********9173</t>
  </si>
  <si>
    <t>王奕康</t>
  </si>
  <si>
    <t>20210711131513698</t>
  </si>
  <si>
    <t>441323********3030</t>
  </si>
  <si>
    <t>江泽楷</t>
  </si>
  <si>
    <t>441323********3014</t>
  </si>
  <si>
    <t>江泽林</t>
  </si>
  <si>
    <t>20210710151417843</t>
  </si>
  <si>
    <t>李南方</t>
  </si>
  <si>
    <t>20210710095134708</t>
  </si>
  <si>
    <t>511181********0628</t>
  </si>
  <si>
    <t>郭芷嫣</t>
  </si>
  <si>
    <t>511181********0644</t>
  </si>
  <si>
    <t>郭芸嫣</t>
  </si>
  <si>
    <t>20210710094905398</t>
  </si>
  <si>
    <t>440402********9182</t>
  </si>
  <si>
    <t>林诗涵</t>
  </si>
  <si>
    <t>20210712154816978</t>
  </si>
  <si>
    <t>430426********0333</t>
  </si>
  <si>
    <t>潘天少</t>
  </si>
  <si>
    <t>20210710101019514</t>
  </si>
  <si>
    <t>440402********9141</t>
  </si>
  <si>
    <t>陈悠然</t>
  </si>
  <si>
    <t>20210710115724497</t>
  </si>
  <si>
    <t>崔英杰</t>
  </si>
  <si>
    <t>20210710104052028</t>
  </si>
  <si>
    <t>王澜凝</t>
  </si>
  <si>
    <t>20210710134306338</t>
  </si>
  <si>
    <t>440402********9004</t>
  </si>
  <si>
    <t>李珞昕</t>
  </si>
  <si>
    <t>20210713145319691</t>
  </si>
  <si>
    <t>370827********0521</t>
  </si>
  <si>
    <t>于采薇</t>
  </si>
  <si>
    <t>20210712125619588</t>
  </si>
  <si>
    <t>张叶凡</t>
  </si>
  <si>
    <t>20210714200801884</t>
  </si>
  <si>
    <t>440402********9117</t>
  </si>
  <si>
    <t>曾梓轩</t>
  </si>
  <si>
    <t>20210711203648208</t>
  </si>
  <si>
    <t>440304********0476</t>
  </si>
  <si>
    <t>陈浩堂</t>
  </si>
  <si>
    <t>20210711222431595</t>
  </si>
  <si>
    <t>410403********0134</t>
  </si>
  <si>
    <t>陈一赫</t>
  </si>
  <si>
    <t>20210714185725591</t>
  </si>
  <si>
    <t>430602********0283</t>
  </si>
  <si>
    <t>唐慧涵</t>
  </si>
  <si>
    <t>20210711205447181</t>
  </si>
  <si>
    <t>360924********0829</t>
  </si>
  <si>
    <t>王泳涵</t>
  </si>
  <si>
    <t>20210710103158292</t>
  </si>
  <si>
    <t>410724********0200</t>
  </si>
  <si>
    <t>刘京卓</t>
  </si>
  <si>
    <t>20210714133719220</t>
  </si>
  <si>
    <t>360821********5647</t>
  </si>
  <si>
    <t>刘纳兰</t>
  </si>
  <si>
    <t>20210714165423297</t>
  </si>
  <si>
    <t>431081********0060</t>
  </si>
  <si>
    <t>向思妍</t>
  </si>
  <si>
    <t>20210710165717141</t>
  </si>
  <si>
    <t>441481********225X</t>
  </si>
  <si>
    <t>温柏安</t>
  </si>
  <si>
    <t>20210710092053763</t>
  </si>
  <si>
    <t>430922********0220</t>
  </si>
  <si>
    <t>卢悠然</t>
  </si>
  <si>
    <t>20210711121819649</t>
  </si>
  <si>
    <t>440513********2993</t>
  </si>
  <si>
    <t>庄新阳</t>
  </si>
  <si>
    <t>20210710153154653</t>
  </si>
  <si>
    <t>430722********0171</t>
  </si>
  <si>
    <t>杜奕恒</t>
  </si>
  <si>
    <t>20210710162942561</t>
  </si>
  <si>
    <t>陈果</t>
  </si>
  <si>
    <t>20210710101130092</t>
  </si>
  <si>
    <t>220211********0635</t>
  </si>
  <si>
    <t>杜墨涵</t>
  </si>
  <si>
    <t>20210712160533639</t>
  </si>
  <si>
    <t>350724********301X</t>
  </si>
  <si>
    <t>顾明熙</t>
  </si>
  <si>
    <t>20210710095036545</t>
  </si>
  <si>
    <t>440402********9136</t>
  </si>
  <si>
    <t>许恺锐</t>
  </si>
  <si>
    <t>20210710141142792</t>
  </si>
  <si>
    <t>李悠悠</t>
  </si>
  <si>
    <t>20210712093017527</t>
  </si>
  <si>
    <t>440402********905X</t>
  </si>
  <si>
    <t>赵宸</t>
  </si>
  <si>
    <t>20210710154317386</t>
  </si>
  <si>
    <t>441422********4517</t>
  </si>
  <si>
    <t>杨铭宇</t>
  </si>
  <si>
    <t>20210710220329356</t>
  </si>
  <si>
    <t>440402********9121</t>
  </si>
  <si>
    <t>吴昕蔚</t>
  </si>
  <si>
    <t>20210712105929268</t>
  </si>
  <si>
    <t>朱美霖</t>
  </si>
  <si>
    <t>20210711155717840</t>
  </si>
  <si>
    <t>林筱悦</t>
  </si>
  <si>
    <t>20210712163143119</t>
  </si>
  <si>
    <t>江宝仪</t>
  </si>
  <si>
    <t>20210711163450357</t>
  </si>
  <si>
    <t>411330********0022</t>
  </si>
  <si>
    <t>郑沐晫</t>
  </si>
  <si>
    <t>20210714200507991</t>
  </si>
  <si>
    <t>440402********9124</t>
  </si>
  <si>
    <t>蔡雁初</t>
  </si>
  <si>
    <t>20210712201850867</t>
  </si>
  <si>
    <t>黄衍行</t>
  </si>
  <si>
    <t>20210711000830558</t>
  </si>
  <si>
    <t>440205********2215</t>
  </si>
  <si>
    <t>刘安</t>
  </si>
  <si>
    <t>20210712095223877</t>
  </si>
  <si>
    <t>440402********9139</t>
  </si>
  <si>
    <t>曾令源</t>
  </si>
  <si>
    <t>20210710122722941</t>
  </si>
  <si>
    <t>梁铭轩</t>
  </si>
  <si>
    <t>20210710174521693</t>
  </si>
  <si>
    <t>范子琳</t>
  </si>
  <si>
    <t>20210710224510017</t>
  </si>
  <si>
    <t>522328********1640</t>
  </si>
  <si>
    <t>廖若菡</t>
  </si>
  <si>
    <t>20210711165101250</t>
  </si>
  <si>
    <t>420881********6819</t>
  </si>
  <si>
    <t>彭子骞</t>
  </si>
  <si>
    <t>20210710173320911</t>
  </si>
  <si>
    <t>伍则名</t>
  </si>
  <si>
    <t>20210710101646854</t>
  </si>
  <si>
    <t>440981********8118</t>
  </si>
  <si>
    <t>徐贵隆</t>
  </si>
  <si>
    <t>20210712165432729</t>
  </si>
  <si>
    <t>440402********9202</t>
  </si>
  <si>
    <t>袁梓芸</t>
  </si>
  <si>
    <t>20210712210209071</t>
  </si>
  <si>
    <t>440402********9063</t>
  </si>
  <si>
    <t>周滢</t>
  </si>
  <si>
    <t>20210713084007784</t>
  </si>
  <si>
    <t>440402********9002</t>
  </si>
  <si>
    <t>张可妮</t>
  </si>
  <si>
    <t>20210711113953669</t>
  </si>
  <si>
    <t>440982********6303</t>
  </si>
  <si>
    <t>董安童</t>
  </si>
  <si>
    <t>20210712114738254</t>
  </si>
  <si>
    <t>张峻熙</t>
  </si>
  <si>
    <t>20210710115450398</t>
  </si>
  <si>
    <t>王茜萝</t>
  </si>
  <si>
    <t>20210714221543743</t>
  </si>
  <si>
    <t>440825********0010</t>
  </si>
  <si>
    <t>刘子良</t>
  </si>
  <si>
    <t>20210712083123458</t>
  </si>
  <si>
    <t>戚晨安</t>
  </si>
  <si>
    <t>20210710124730806</t>
  </si>
  <si>
    <t>440705********5320</t>
  </si>
  <si>
    <t>陈以轩</t>
  </si>
  <si>
    <t>20210710092219224</t>
  </si>
  <si>
    <t>440402********9029</t>
  </si>
  <si>
    <t>付力甄</t>
  </si>
  <si>
    <t>20210710124120580</t>
  </si>
  <si>
    <t>黄钰涵</t>
  </si>
  <si>
    <t>20210710134059203</t>
  </si>
  <si>
    <t>440402********9056</t>
  </si>
  <si>
    <t>郭涵信</t>
  </si>
  <si>
    <t>20210710095701290</t>
  </si>
  <si>
    <t>440404********9100</t>
  </si>
  <si>
    <t>陆珈瑶</t>
  </si>
  <si>
    <t>20210710131802770</t>
  </si>
  <si>
    <t>440402********9044</t>
  </si>
  <si>
    <t>张筱嫣</t>
  </si>
  <si>
    <t>20210710121627520</t>
  </si>
  <si>
    <t>440513********3530</t>
  </si>
  <si>
    <t>黄子有</t>
  </si>
  <si>
    <t>440513********3557</t>
  </si>
  <si>
    <t>黄子为</t>
  </si>
  <si>
    <t>20210710132355190</t>
  </si>
  <si>
    <t>440402********9200</t>
  </si>
  <si>
    <t>邹子萱</t>
  </si>
  <si>
    <t>20210710111015921</t>
  </si>
  <si>
    <t>440402********9345</t>
  </si>
  <si>
    <t>于文烁</t>
  </si>
  <si>
    <t>20210712104735429</t>
  </si>
  <si>
    <t>441403********193X</t>
  </si>
  <si>
    <t>叶坤龙</t>
  </si>
  <si>
    <t>20210710110028605</t>
  </si>
  <si>
    <t>441481********3090</t>
  </si>
  <si>
    <t>温天灏</t>
  </si>
  <si>
    <t>20210710190301190</t>
  </si>
  <si>
    <t>440513********3030</t>
  </si>
  <si>
    <t>林昊阳</t>
  </si>
  <si>
    <t>20210710162809119</t>
  </si>
  <si>
    <t>410184********013X</t>
  </si>
  <si>
    <t>牛一诺</t>
  </si>
  <si>
    <t>20210714112341164</t>
  </si>
  <si>
    <t>杨若希</t>
  </si>
  <si>
    <t>20210712111855096</t>
  </si>
  <si>
    <t>16267**</t>
  </si>
  <si>
    <t>黄綺雯</t>
  </si>
  <si>
    <t>2020年珠海市香洲区公办幼儿园派位招生新生名单公布</t>
  </si>
  <si>
    <t>健民幼儿园</t>
  </si>
  <si>
    <t>20200616095340396</t>
  </si>
  <si>
    <t>440402201703089046</t>
  </si>
  <si>
    <t>丁怡然</t>
  </si>
  <si>
    <t>20200612092518267</t>
  </si>
  <si>
    <t>440402201611279256</t>
  </si>
  <si>
    <t>张亦航</t>
  </si>
  <si>
    <t>20200615201913822</t>
  </si>
  <si>
    <t>440402201708229191</t>
  </si>
  <si>
    <t>张云哲</t>
  </si>
  <si>
    <t>20200612104439551</t>
  </si>
  <si>
    <t>440402201708239373</t>
  </si>
  <si>
    <t>刘智恒</t>
  </si>
  <si>
    <t>20200612094154368</t>
  </si>
  <si>
    <t>440402201703289021</t>
  </si>
  <si>
    <t>张羽嫣</t>
  </si>
  <si>
    <t>20200612113056763</t>
  </si>
  <si>
    <t>440402201701239178</t>
  </si>
  <si>
    <t>陈翊铭</t>
  </si>
  <si>
    <t>20200612091919746</t>
  </si>
  <si>
    <t>440402201706189042</t>
  </si>
  <si>
    <t>杨宇喆</t>
  </si>
  <si>
    <t>20200612095952228</t>
  </si>
  <si>
    <t>440402201701049294</t>
  </si>
  <si>
    <t>张皓然</t>
  </si>
  <si>
    <t>20200612091811580</t>
  </si>
  <si>
    <t>440402201611259247</t>
  </si>
  <si>
    <t>吴桐希</t>
  </si>
  <si>
    <t>20200612100245722</t>
  </si>
  <si>
    <t>440402201705039181</t>
  </si>
  <si>
    <t>苏咏熙</t>
  </si>
  <si>
    <t>20200612171041447</t>
  </si>
  <si>
    <t>440402201701149199</t>
  </si>
  <si>
    <t>杨一醇</t>
  </si>
  <si>
    <t>20200612092013233</t>
  </si>
  <si>
    <t>440402201703099228</t>
  </si>
  <si>
    <t>伍米朵</t>
  </si>
  <si>
    <t>20200612090945003</t>
  </si>
  <si>
    <t>441481201611022510</t>
  </si>
  <si>
    <t>练柳辰</t>
  </si>
  <si>
    <t>20200615084633723</t>
  </si>
  <si>
    <t>44040220161115949X</t>
  </si>
  <si>
    <t>林嘉柏</t>
  </si>
  <si>
    <t>20200612091155371</t>
  </si>
  <si>
    <t>440402201707069608</t>
  </si>
  <si>
    <t>林筱淇</t>
  </si>
  <si>
    <t>20200613210344160</t>
  </si>
  <si>
    <t>440402201611269023</t>
  </si>
  <si>
    <t>邱恬恬</t>
  </si>
  <si>
    <t>20200612091538634</t>
  </si>
  <si>
    <t>440402201612249534</t>
  </si>
  <si>
    <t>刘睿阳</t>
  </si>
  <si>
    <t>20200612091207784</t>
  </si>
  <si>
    <t>440402201708209115</t>
  </si>
  <si>
    <t>余文思</t>
  </si>
  <si>
    <t>20200618143536604</t>
  </si>
  <si>
    <t>445281201702241340</t>
  </si>
  <si>
    <t>李梓淼</t>
  </si>
  <si>
    <t>20200612200329706</t>
  </si>
  <si>
    <t>440402201707179436</t>
  </si>
  <si>
    <t>周皓霖</t>
  </si>
  <si>
    <t>20200612090947231</t>
  </si>
  <si>
    <t>440402201704189233</t>
  </si>
  <si>
    <t>吴尘铸</t>
  </si>
  <si>
    <t>20200613075223917</t>
  </si>
  <si>
    <t>440402201707269044</t>
  </si>
  <si>
    <t>郑思敏</t>
  </si>
  <si>
    <t>20200612114254403</t>
  </si>
  <si>
    <t>440402201611279125</t>
  </si>
  <si>
    <t>陈思颖</t>
  </si>
  <si>
    <t>20200612101109688</t>
  </si>
  <si>
    <t>44040420170115904X</t>
  </si>
  <si>
    <t>陈薇诺</t>
  </si>
  <si>
    <t>20200614171633834</t>
  </si>
  <si>
    <t>440402201702109244</t>
  </si>
  <si>
    <t>欧芊彤</t>
  </si>
  <si>
    <t>20200613093636459</t>
  </si>
  <si>
    <t>440402201703229272</t>
  </si>
  <si>
    <t>陈涵宇</t>
  </si>
  <si>
    <t>20200612092045346</t>
  </si>
  <si>
    <t>440402201612099265</t>
  </si>
  <si>
    <t>朱畅予</t>
  </si>
  <si>
    <t>20200612120449146</t>
  </si>
  <si>
    <t>440402201612209030</t>
  </si>
  <si>
    <t>黄新杰</t>
  </si>
  <si>
    <t>20200613144021840</t>
  </si>
  <si>
    <t>440402201612279143</t>
  </si>
  <si>
    <t>苏彦之</t>
  </si>
  <si>
    <t>20200612145129310</t>
  </si>
  <si>
    <t>440402201609239060</t>
  </si>
  <si>
    <t>王悦华</t>
  </si>
  <si>
    <t>20200615090015535</t>
  </si>
  <si>
    <t>440402201708099227</t>
  </si>
  <si>
    <t>张琳熙</t>
  </si>
  <si>
    <t>20200614195632151</t>
  </si>
  <si>
    <t>445224201701016937</t>
  </si>
  <si>
    <t>李赫轩</t>
  </si>
  <si>
    <t>20200614141322452</t>
  </si>
  <si>
    <t>440402201611069013</t>
  </si>
  <si>
    <t>吕晨宇</t>
  </si>
  <si>
    <t>20200618233723342</t>
  </si>
  <si>
    <t>44040220170423935X</t>
  </si>
  <si>
    <t>廖廷润</t>
  </si>
  <si>
    <t>20200612091231721</t>
  </si>
  <si>
    <t>441481201611191680</t>
  </si>
  <si>
    <t>彭悦儿</t>
  </si>
  <si>
    <t>20200612092853580</t>
  </si>
  <si>
    <t>440402201706229016</t>
  </si>
  <si>
    <t>蒋宇洵</t>
  </si>
  <si>
    <t>20200612094327013</t>
  </si>
  <si>
    <t>440402201611039252</t>
  </si>
  <si>
    <t>王子琪</t>
  </si>
  <si>
    <t>20200612110551100</t>
  </si>
  <si>
    <t>440402201701309252</t>
  </si>
  <si>
    <t>赖雨琛</t>
  </si>
  <si>
    <t>20200612091240432</t>
  </si>
  <si>
    <t>440402201704259019</t>
  </si>
  <si>
    <t>陈镜冰</t>
  </si>
  <si>
    <t>20200612114818426</t>
  </si>
  <si>
    <t>440402201610039031</t>
  </si>
  <si>
    <t>陈柏霖</t>
  </si>
  <si>
    <t>20200612135754853</t>
  </si>
  <si>
    <t>440402201703289259</t>
  </si>
  <si>
    <t>周一源</t>
  </si>
  <si>
    <t>20200618203932472</t>
  </si>
  <si>
    <t>440402201612069330</t>
  </si>
  <si>
    <t>黄子轩</t>
  </si>
  <si>
    <t>20200613100629709</t>
  </si>
  <si>
    <t>440402201704169064</t>
  </si>
  <si>
    <t>张予瑶</t>
  </si>
  <si>
    <t>20200612101812154</t>
  </si>
  <si>
    <t>441284201611301235</t>
  </si>
  <si>
    <t>伍梓彦</t>
  </si>
  <si>
    <t>20200612120839668</t>
  </si>
  <si>
    <t>440402201612279151</t>
  </si>
  <si>
    <t>黄俊景</t>
  </si>
  <si>
    <t>20200612110105761</t>
  </si>
  <si>
    <t>440402201701129008</t>
  </si>
  <si>
    <t>文远馨</t>
  </si>
  <si>
    <t>20200612214256887</t>
  </si>
  <si>
    <t>44040220161023921X</t>
  </si>
  <si>
    <t>史子涵</t>
  </si>
  <si>
    <t>20200612093444594</t>
  </si>
  <si>
    <t>440402201611169372</t>
  </si>
  <si>
    <t>桂浩然</t>
  </si>
  <si>
    <t>20200612133221784</t>
  </si>
  <si>
    <t>440402201701249106</t>
  </si>
  <si>
    <t>彭若</t>
  </si>
  <si>
    <t>20200614124155606</t>
  </si>
  <si>
    <t>440402201612199266</t>
  </si>
  <si>
    <t>宋欣瑶</t>
  </si>
  <si>
    <t>20200613095041360</t>
  </si>
  <si>
    <t>440402201612119019</t>
  </si>
  <si>
    <t>江予闳</t>
  </si>
  <si>
    <t>20200612125410098</t>
  </si>
  <si>
    <t>44040220170317921X</t>
  </si>
  <si>
    <t>魏思远</t>
  </si>
  <si>
    <t>20200612101430468</t>
  </si>
  <si>
    <t>440402201708139188</t>
  </si>
  <si>
    <t>张予曦</t>
  </si>
  <si>
    <t>20200612125056122</t>
  </si>
  <si>
    <t>44088320170302172X</t>
  </si>
  <si>
    <t>张贝语</t>
  </si>
  <si>
    <t>20200613133838279</t>
  </si>
  <si>
    <t>440402201611079123</t>
  </si>
  <si>
    <t>杨尧庭</t>
  </si>
  <si>
    <t>20200612104004207</t>
  </si>
  <si>
    <t>440402201610069302</t>
  </si>
  <si>
    <t>温舒涵</t>
  </si>
  <si>
    <t>20200612093948372</t>
  </si>
  <si>
    <t>440402201703029000</t>
  </si>
  <si>
    <t>徐若嫣</t>
  </si>
  <si>
    <t>20200612130548631</t>
  </si>
  <si>
    <t>440402201703309176</t>
  </si>
  <si>
    <t>梁稼懿</t>
  </si>
  <si>
    <t>20200612091236216</t>
  </si>
  <si>
    <t>440402201706139002</t>
  </si>
  <si>
    <t>李沐潼</t>
  </si>
  <si>
    <t>20200612193455769</t>
  </si>
  <si>
    <t>440402201706129066</t>
  </si>
  <si>
    <t>林筱琪</t>
  </si>
  <si>
    <t>20200612195706263</t>
  </si>
  <si>
    <t>440402201701269094</t>
  </si>
  <si>
    <t>陈彬</t>
  </si>
  <si>
    <t>20200614172409663</t>
  </si>
  <si>
    <t>44040220170630918X</t>
  </si>
  <si>
    <t>许楚灵</t>
  </si>
  <si>
    <t>20200612093622533</t>
  </si>
  <si>
    <t>440402201612119166</t>
  </si>
  <si>
    <t>陈晓慧</t>
  </si>
  <si>
    <t>20200615081329462</t>
  </si>
  <si>
    <t>440402201701069375</t>
  </si>
  <si>
    <t>磨可安</t>
  </si>
  <si>
    <t>20200612092418056</t>
  </si>
  <si>
    <t>440402201705259360</t>
  </si>
  <si>
    <t>吴依静</t>
  </si>
  <si>
    <t>20200612122257230</t>
  </si>
  <si>
    <t>440402201703249011</t>
  </si>
  <si>
    <t>李昊泽</t>
  </si>
  <si>
    <t>20200614154025742</t>
  </si>
  <si>
    <t>440402201611209100</t>
  </si>
  <si>
    <t>唐若晗</t>
  </si>
  <si>
    <t>20200612091408583</t>
  </si>
  <si>
    <t>44040220161019922X</t>
  </si>
  <si>
    <t>洪誉嫣</t>
  </si>
  <si>
    <t>20200612203023267</t>
  </si>
  <si>
    <t>44040220170322923X</t>
  </si>
  <si>
    <t>胡语辰</t>
  </si>
  <si>
    <t>20200612090747193</t>
  </si>
  <si>
    <t>440402201611179052</t>
  </si>
  <si>
    <t>苏昱恺</t>
  </si>
  <si>
    <t>20200612091629608</t>
  </si>
  <si>
    <t>340824201701180037</t>
  </si>
  <si>
    <t>聂子墨</t>
  </si>
  <si>
    <t>20200612130952312</t>
  </si>
  <si>
    <t>440402201702049368</t>
  </si>
  <si>
    <t>查瑾希</t>
  </si>
  <si>
    <t>20200612094829219</t>
  </si>
  <si>
    <t>440981201704060424</t>
  </si>
  <si>
    <t>黄钰荧</t>
  </si>
  <si>
    <t>20200615214055631</t>
  </si>
  <si>
    <t>440402201705119165</t>
  </si>
  <si>
    <t>黄芷悦</t>
  </si>
  <si>
    <t>20200612094049575</t>
  </si>
  <si>
    <t>44040220170512903X</t>
  </si>
  <si>
    <t>董瀚天</t>
  </si>
  <si>
    <t>20200616080115037</t>
  </si>
  <si>
    <t>440402201609049339</t>
  </si>
  <si>
    <t>钟义洋</t>
  </si>
  <si>
    <t>20200612173232982</t>
  </si>
  <si>
    <t>440402201703059154</t>
  </si>
  <si>
    <t>余峻颐</t>
  </si>
  <si>
    <t>20200612091946059</t>
  </si>
  <si>
    <t>44040220161118939X</t>
  </si>
  <si>
    <t>周冠宇</t>
  </si>
  <si>
    <t>20200612214853748</t>
  </si>
  <si>
    <t>44040220170412902X</t>
  </si>
  <si>
    <t>彭歆然</t>
  </si>
  <si>
    <t>20200612142839237</t>
  </si>
  <si>
    <t>440402201708079226</t>
  </si>
  <si>
    <t>何欣颖</t>
  </si>
  <si>
    <t>20200612152137821</t>
  </si>
  <si>
    <t>440402201611159158</t>
  </si>
  <si>
    <t>叶明哲</t>
  </si>
  <si>
    <t>20200618145720619</t>
  </si>
  <si>
    <t>440402201701129091</t>
  </si>
  <si>
    <t>陈芃</t>
  </si>
  <si>
    <t>20200612100904881</t>
  </si>
  <si>
    <t>440402201703279296</t>
  </si>
  <si>
    <t>甘宁</t>
  </si>
  <si>
    <t>20200612104505341</t>
  </si>
  <si>
    <t>441521201610211634</t>
  </si>
  <si>
    <t>许泽超</t>
  </si>
  <si>
    <t>20200612094124466</t>
  </si>
  <si>
    <t>430408201610120194</t>
  </si>
  <si>
    <t>全一鸣</t>
  </si>
  <si>
    <t>20200612091603744</t>
  </si>
  <si>
    <t>440402201707199146</t>
  </si>
  <si>
    <t>黄金月</t>
  </si>
  <si>
    <t>20200612092223612</t>
  </si>
  <si>
    <t>440402201612089040</t>
  </si>
  <si>
    <t>李思琪</t>
  </si>
  <si>
    <t>20200612201757562</t>
  </si>
  <si>
    <t>44040220170705916X</t>
  </si>
  <si>
    <t>李嘉怡</t>
  </si>
  <si>
    <t>20200612094626466</t>
  </si>
  <si>
    <t>44040220170131908X</t>
  </si>
  <si>
    <t>韩一末</t>
  </si>
  <si>
    <t>20200617120025019</t>
  </si>
  <si>
    <t>440402201610119269</t>
  </si>
  <si>
    <t>易芸浠</t>
  </si>
  <si>
    <t>20200612093220970</t>
  </si>
  <si>
    <t>440402201706079054</t>
  </si>
  <si>
    <t>程奕博</t>
  </si>
  <si>
    <t>20200612092238218</t>
  </si>
  <si>
    <t>441424201707145323</t>
  </si>
  <si>
    <t>张芷楠</t>
  </si>
  <si>
    <t>20200614213526993</t>
  </si>
  <si>
    <t>440402201701109242</t>
  </si>
  <si>
    <t>薛可媛</t>
  </si>
  <si>
    <t>20200613224243723</t>
  </si>
  <si>
    <t>440402201704059076</t>
  </si>
  <si>
    <t>欧佳轩</t>
  </si>
  <si>
    <t>20200612100344471</t>
  </si>
  <si>
    <t>440402201703189282</t>
  </si>
  <si>
    <t>黄悦萱</t>
  </si>
  <si>
    <t>20200612091205523</t>
  </si>
  <si>
    <t>440402201703129298</t>
  </si>
  <si>
    <t>周泓旻</t>
  </si>
  <si>
    <t>20200612091342098</t>
  </si>
  <si>
    <t>44040220170217912X</t>
  </si>
  <si>
    <t>李欣宜</t>
  </si>
  <si>
    <t>20200614103750167</t>
  </si>
  <si>
    <t>440825201611101761</t>
  </si>
  <si>
    <t>陆倩楠</t>
  </si>
  <si>
    <t>20200612131247700</t>
  </si>
  <si>
    <t>440402201702189256</t>
  </si>
  <si>
    <t>杨隽</t>
  </si>
  <si>
    <t>20200612092638440</t>
  </si>
  <si>
    <t>445122201708295934</t>
  </si>
  <si>
    <t>林艺</t>
  </si>
  <si>
    <t>20200612092729356</t>
  </si>
  <si>
    <t>440402201611079203</t>
  </si>
  <si>
    <t>吴诗楠</t>
  </si>
  <si>
    <t>20200612093309010</t>
  </si>
  <si>
    <t>440402201610229281</t>
  </si>
  <si>
    <t>唐雨杉</t>
  </si>
  <si>
    <t>20200612095941484</t>
  </si>
  <si>
    <t>440403201706069127</t>
  </si>
  <si>
    <t>莫佳欣</t>
  </si>
  <si>
    <t>20200613144418105</t>
  </si>
  <si>
    <t>510626201701250086</t>
  </si>
  <si>
    <t>黄蓝玉</t>
  </si>
  <si>
    <t>20200613125341719</t>
  </si>
  <si>
    <t>440402201708049166</t>
  </si>
  <si>
    <t>黄诗雯</t>
  </si>
  <si>
    <t>20200612093742721</t>
  </si>
  <si>
    <t>440404201612129009</t>
  </si>
  <si>
    <t>钟灵佳</t>
  </si>
  <si>
    <t>20200612092139526</t>
  </si>
  <si>
    <t>440402201704189022</t>
  </si>
  <si>
    <t>刘依洋</t>
  </si>
  <si>
    <t>20200612105628964</t>
  </si>
  <si>
    <t>442000201702070922</t>
  </si>
  <si>
    <t>王若彤</t>
  </si>
  <si>
    <t>20200612093549735</t>
  </si>
  <si>
    <t>440402201707229069</t>
  </si>
  <si>
    <t>王惠可</t>
  </si>
  <si>
    <t>440402********9046</t>
  </si>
  <si>
    <t>440402********9191</t>
  </si>
  <si>
    <t>440402********9042</t>
  </si>
  <si>
    <t>440402********9294</t>
  </si>
  <si>
    <t>440402********9181</t>
  </si>
  <si>
    <t>441481********2510</t>
  </si>
  <si>
    <t>440402********949X</t>
  </si>
  <si>
    <t>440402********9608</t>
  </si>
  <si>
    <t>440402********9023</t>
  </si>
  <si>
    <t>440402********9534</t>
  </si>
  <si>
    <t>445281********1340</t>
  </si>
  <si>
    <t>440402********9436</t>
  </si>
  <si>
    <t>440402********9233</t>
  </si>
  <si>
    <t>440402********9125</t>
  </si>
  <si>
    <t>440404********904X</t>
  </si>
  <si>
    <t>440402********9272</t>
  </si>
  <si>
    <t>440402********9265</t>
  </si>
  <si>
    <t>440402********9143</t>
  </si>
  <si>
    <t>440402********9227</t>
  </si>
  <si>
    <t>445224********6937</t>
  </si>
  <si>
    <t>440402********935X</t>
  </si>
  <si>
    <t>441481********1680</t>
  </si>
  <si>
    <t>440402********9252</t>
  </si>
  <si>
    <t>440402********9064</t>
  </si>
  <si>
    <t>441284********1235</t>
  </si>
  <si>
    <t>440402********9151</t>
  </si>
  <si>
    <t>440402********921X</t>
  </si>
  <si>
    <t>440402********9106</t>
  </si>
  <si>
    <t>440402********9266</t>
  </si>
  <si>
    <t>440402********9188</t>
  </si>
  <si>
    <t>440883********172X</t>
  </si>
  <si>
    <t>440402********9302</t>
  </si>
  <si>
    <t>440402********9000</t>
  </si>
  <si>
    <t>440402********9176</t>
  </si>
  <si>
    <t>440402********9066</t>
  </si>
  <si>
    <t>440402********918X</t>
  </si>
  <si>
    <t>440402********9166</t>
  </si>
  <si>
    <t>440402********9375</t>
  </si>
  <si>
    <t>440402********9360</t>
  </si>
  <si>
    <t>440402********9011</t>
  </si>
  <si>
    <t>440402********922X</t>
  </si>
  <si>
    <t>440402********923X</t>
  </si>
  <si>
    <t>440402********9052</t>
  </si>
  <si>
    <t>340824********0037</t>
  </si>
  <si>
    <t>440402********9368</t>
  </si>
  <si>
    <t>440981********0424</t>
  </si>
  <si>
    <t>440402********9165</t>
  </si>
  <si>
    <t>440402********939X</t>
  </si>
  <si>
    <t>440402********902X</t>
  </si>
  <si>
    <t>441521********1634</t>
  </si>
  <si>
    <t>430408********0194</t>
  </si>
  <si>
    <t>440402********9146</t>
  </si>
  <si>
    <t>440402********9040</t>
  </si>
  <si>
    <t>440402********9269</t>
  </si>
  <si>
    <t>440402********9054</t>
  </si>
  <si>
    <t>441424********5323</t>
  </si>
  <si>
    <t>440402********9282</t>
  </si>
  <si>
    <t>440825********1761</t>
  </si>
  <si>
    <t>445122********5934</t>
  </si>
  <si>
    <t>440402********9203</t>
  </si>
  <si>
    <t>440402********9281</t>
  </si>
  <si>
    <t>440403********9127</t>
  </si>
  <si>
    <t>510626********0086</t>
  </si>
  <si>
    <t>440404********9009</t>
  </si>
  <si>
    <t>440402********9022</t>
  </si>
  <si>
    <t>442000********0922</t>
  </si>
  <si>
    <t>440402********9069</t>
  </si>
  <si>
    <t>20200612180956259</t>
  </si>
  <si>
    <t>440402201608209038</t>
  </si>
  <si>
    <t>钟政霖</t>
  </si>
  <si>
    <t>20200617140616259</t>
  </si>
  <si>
    <t>440402201603289163</t>
  </si>
  <si>
    <t>黄嘉珍</t>
  </si>
  <si>
    <t>20200612160137910</t>
  </si>
  <si>
    <t>44098120160412323X</t>
  </si>
  <si>
    <t>朱兆琛</t>
  </si>
  <si>
    <t>20200612091914034</t>
  </si>
  <si>
    <t>440402201510169007</t>
  </si>
  <si>
    <t>王韵涵</t>
  </si>
  <si>
    <t>20200612173233227</t>
  </si>
  <si>
    <t>440402201607089214</t>
  </si>
  <si>
    <t>娄铭恩</t>
  </si>
  <si>
    <t>20200612141709317</t>
  </si>
  <si>
    <t>44052320160209031X</t>
  </si>
  <si>
    <t>林奕俊</t>
  </si>
  <si>
    <t>20200614190347212</t>
  </si>
  <si>
    <t>440402201512279015</t>
  </si>
  <si>
    <t>宋逸</t>
  </si>
  <si>
    <t>放弃学位</t>
  </si>
  <si>
    <t>20200612130443278</t>
  </si>
  <si>
    <t>610326201510300025</t>
  </si>
  <si>
    <t>王一冰</t>
  </si>
  <si>
    <t>20200612090907853</t>
  </si>
  <si>
    <t>440402201608069012</t>
  </si>
  <si>
    <t>张俊达</t>
  </si>
  <si>
    <t>20200618083507465</t>
  </si>
  <si>
    <t>440402201602269101</t>
  </si>
  <si>
    <t>马予晴</t>
  </si>
  <si>
    <t>20200612112852234</t>
  </si>
  <si>
    <t>440402201608259182</t>
  </si>
  <si>
    <t>林芷怡</t>
  </si>
  <si>
    <t>20200612092618408</t>
  </si>
  <si>
    <t>440402201605069148</t>
  </si>
  <si>
    <t>曾蔚恩</t>
  </si>
  <si>
    <t>20200615000453482</t>
  </si>
  <si>
    <t>440403201602179057</t>
  </si>
  <si>
    <t>黄子睦</t>
  </si>
  <si>
    <t>20200618181534566</t>
  </si>
  <si>
    <t>440205201607181262</t>
  </si>
  <si>
    <t>廖梓涵</t>
  </si>
  <si>
    <t>20200614121409358</t>
  </si>
  <si>
    <t>440402201602239332</t>
  </si>
  <si>
    <t>吴易轩</t>
  </si>
  <si>
    <t>440402201602239316</t>
  </si>
  <si>
    <t>吴易阳</t>
  </si>
  <si>
    <t>双胞胎共享一个编号</t>
  </si>
  <si>
    <t>20200618131843630</t>
  </si>
  <si>
    <t>430124201511130462</t>
  </si>
  <si>
    <t>甘悦馨</t>
  </si>
  <si>
    <t>20200612124817895</t>
  </si>
  <si>
    <t>440882201604096113</t>
  </si>
  <si>
    <t>朱珈麟</t>
  </si>
  <si>
    <t>20200612125505772</t>
  </si>
  <si>
    <t>440402201603149013</t>
  </si>
  <si>
    <t>袁浠睿</t>
  </si>
  <si>
    <t>20200615202650674</t>
  </si>
  <si>
    <t>440402201510119261</t>
  </si>
  <si>
    <t>凌梦彬</t>
  </si>
  <si>
    <t>20200613154746405</t>
  </si>
  <si>
    <t>440402201603019024</t>
  </si>
  <si>
    <t>张雨橙</t>
  </si>
  <si>
    <t>20200612100316751</t>
  </si>
  <si>
    <t>440883201605154238</t>
  </si>
  <si>
    <t>岁子宸</t>
  </si>
  <si>
    <t>20200614202719592</t>
  </si>
  <si>
    <t>440402201501259000</t>
  </si>
  <si>
    <t>吴宜洋</t>
  </si>
  <si>
    <t>20200612091651682</t>
  </si>
  <si>
    <t>440402201508059116</t>
  </si>
  <si>
    <t>潘睿芃</t>
  </si>
  <si>
    <t>20200612092531411</t>
  </si>
  <si>
    <t>440402201502039333</t>
  </si>
  <si>
    <t>周墨轩</t>
  </si>
  <si>
    <t>20200612091054928</t>
  </si>
  <si>
    <t>36048120150730287X</t>
  </si>
  <si>
    <t>徐一诺</t>
  </si>
  <si>
    <t>20200618061711462</t>
  </si>
  <si>
    <t>440402201409199113</t>
  </si>
  <si>
    <t>陈嘉茗</t>
  </si>
  <si>
    <t>20200612121528182</t>
  </si>
  <si>
    <t>440402201501309012</t>
  </si>
  <si>
    <t>何晨希</t>
  </si>
  <si>
    <t>20200613124216301</t>
  </si>
  <si>
    <t>440402201409059209</t>
  </si>
  <si>
    <t>朱轩墨</t>
  </si>
  <si>
    <t>20200612093121326</t>
  </si>
  <si>
    <t>44040220150401907X</t>
  </si>
  <si>
    <t>钟伟宸</t>
  </si>
  <si>
    <t>20200612153943572</t>
  </si>
  <si>
    <t>440402201506139163</t>
  </si>
  <si>
    <t>杨玥莹</t>
  </si>
  <si>
    <t>20200612101901216</t>
  </si>
  <si>
    <t>440402201410129083</t>
  </si>
  <si>
    <t>邝子晴</t>
  </si>
  <si>
    <t>20200612091415787</t>
  </si>
  <si>
    <t>420526201504051013</t>
  </si>
  <si>
    <t>赵勤皓</t>
  </si>
  <si>
    <t>20200615150052637</t>
  </si>
  <si>
    <t>440402201506159076</t>
  </si>
  <si>
    <t>陈文哲</t>
  </si>
  <si>
    <t>20200612144305047</t>
  </si>
  <si>
    <t>440923201503290764</t>
  </si>
  <si>
    <t>高茹钰</t>
  </si>
  <si>
    <t>20200612091526483</t>
  </si>
  <si>
    <t>360104201504281920</t>
  </si>
  <si>
    <t>陈婉玉</t>
  </si>
  <si>
    <t>20200614160736849</t>
  </si>
  <si>
    <t>440402201508149031</t>
  </si>
  <si>
    <t>孙鹤云</t>
  </si>
  <si>
    <t>20200618142644501</t>
  </si>
  <si>
    <t>440402201412139066</t>
  </si>
  <si>
    <t>马可馨</t>
  </si>
  <si>
    <t>20200612092752106</t>
  </si>
  <si>
    <t>445102201410010347</t>
  </si>
  <si>
    <t>陈洁榆</t>
  </si>
  <si>
    <t>20200612093134889</t>
  </si>
  <si>
    <t>440404201411189005</t>
  </si>
  <si>
    <t>杨惠淇</t>
  </si>
  <si>
    <t>20200612104247832</t>
  </si>
  <si>
    <t>44040220141106914X</t>
  </si>
  <si>
    <t>赖韵聿</t>
  </si>
  <si>
    <t>20200617094744057</t>
  </si>
  <si>
    <t>440402201409149212</t>
  </si>
  <si>
    <t>郑皓荣</t>
  </si>
  <si>
    <t>20200616110044929</t>
  </si>
  <si>
    <t>440825201607233454</t>
  </si>
  <si>
    <t>何泓汛</t>
  </si>
  <si>
    <t>20200612104247369</t>
  </si>
  <si>
    <t>441521201511201625</t>
  </si>
  <si>
    <t>许泽静</t>
  </si>
  <si>
    <t>20200613162155110</t>
  </si>
  <si>
    <t>440402201503139096</t>
  </si>
  <si>
    <t>黄烁齐</t>
  </si>
  <si>
    <t>20200618232040630</t>
  </si>
  <si>
    <t>440402201502139174</t>
  </si>
  <si>
    <t>何俊良</t>
  </si>
  <si>
    <t>440903201511080921</t>
  </si>
  <si>
    <t>吴樱柔</t>
  </si>
  <si>
    <t>优先保障</t>
  </si>
  <si>
    <t>440402201508259046</t>
  </si>
  <si>
    <t>欧阳云曦</t>
  </si>
  <si>
    <t>440402201506079033</t>
  </si>
  <si>
    <t>陈金阳</t>
  </si>
  <si>
    <t>440402201501219009</t>
  </si>
  <si>
    <t>李欣昕</t>
  </si>
  <si>
    <t>440402********9038</t>
  </si>
  <si>
    <t>440402********9163</t>
  </si>
  <si>
    <t>440981********323X</t>
  </si>
  <si>
    <t>440402********9214</t>
  </si>
  <si>
    <t>440523********031X</t>
  </si>
  <si>
    <t>610326********0025</t>
  </si>
  <si>
    <t>440402********9101</t>
  </si>
  <si>
    <t>440403********9057</t>
  </si>
  <si>
    <t>440205********1262</t>
  </si>
  <si>
    <t>440402********9332</t>
  </si>
  <si>
    <t>430124********0462</t>
  </si>
  <si>
    <t>440882********6113</t>
  </si>
  <si>
    <t>440402********9261</t>
  </si>
  <si>
    <t>440883********4238</t>
  </si>
  <si>
    <t>360481********287X</t>
  </si>
  <si>
    <t>440402********9113</t>
  </si>
  <si>
    <t>440402********9209</t>
  </si>
  <si>
    <t>440402********907X</t>
  </si>
  <si>
    <t>440402********9083</t>
  </si>
  <si>
    <t>420526********1013</t>
  </si>
  <si>
    <t>440923********0764</t>
  </si>
  <si>
    <t>360104********1920</t>
  </si>
  <si>
    <t>445102********0347</t>
  </si>
  <si>
    <t>440404********9005</t>
  </si>
  <si>
    <t>440402********914X</t>
  </si>
  <si>
    <t>440825********3454</t>
  </si>
  <si>
    <t>441521********1625</t>
  </si>
  <si>
    <t>440402********9096</t>
  </si>
  <si>
    <t>440903********0921</t>
  </si>
  <si>
    <t>440402********9033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</si>
</sst>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"/>
    </font>
    <font>
      <b/>
      <sz val="10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8"/>
      <name val="Calibri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7"/>
  <sheetViews>
    <sheetView tabSelected="1" workbookViewId="0">
      <selection activeCell="A1" sqref="A1:G1"/>
    </sheetView>
  </sheetViews>
  <sheetFormatPr defaultColWidth="8" defaultRowHeight="14.25" outlineLevelCol="6"/>
  <cols>
    <col min="1" max="1" width="12.625" customWidth="1"/>
    <col min="2" max="2" width="8.625" customWidth="1"/>
    <col min="3" max="3" width="19.625" customWidth="1"/>
    <col min="4" max="4" width="21.125" customWidth="1"/>
    <col min="5" max="5" width="10.625" customWidth="1"/>
    <col min="6" max="6" width="12.625" customWidth="1"/>
    <col min="7" max="7" width="7" customWidth="1"/>
    <col min="8" max="8" width="18" customWidth="1"/>
    <col min="9" max="256" width="9" customWidth="1"/>
  </cols>
  <sheetData>
    <row r="1" s="11" customFormat="1" ht="24.95" customHeight="1" spans="1:7">
      <c r="A1" s="13" t="s">
        <v>0</v>
      </c>
      <c r="B1" s="13"/>
      <c r="C1" s="13"/>
      <c r="D1" s="13"/>
      <c r="E1" s="13"/>
      <c r="F1" s="13"/>
      <c r="G1" s="13"/>
    </row>
    <row r="2" s="12" customFormat="1" ht="15" customHeight="1" spans="1: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s="4" customFormat="1" ht="13.5" customHeight="1" spans="1:7">
      <c r="A3" s="16" t="s">
        <v>8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7"/>
    </row>
    <row r="4" ht="15.4" customHeight="1" spans="1:7">
      <c r="A4" s="16" t="s">
        <v>8</v>
      </c>
      <c r="B4" s="16" t="s">
        <v>9</v>
      </c>
      <c r="C4" s="16" t="s">
        <v>14</v>
      </c>
      <c r="D4" s="16" t="s">
        <v>15</v>
      </c>
      <c r="E4" s="16" t="s">
        <v>16</v>
      </c>
      <c r="F4" s="16" t="s">
        <v>17</v>
      </c>
      <c r="G4" s="16"/>
    </row>
    <row r="5" ht="15.4" customHeight="1" spans="1:7">
      <c r="A5" s="16" t="s">
        <v>8</v>
      </c>
      <c r="B5" s="16" t="s">
        <v>9</v>
      </c>
      <c r="C5" s="16" t="s">
        <v>18</v>
      </c>
      <c r="D5" s="16" t="s">
        <v>19</v>
      </c>
      <c r="E5" s="16" t="s">
        <v>20</v>
      </c>
      <c r="F5" s="16" t="s">
        <v>21</v>
      </c>
      <c r="G5" s="16"/>
    </row>
    <row r="6" ht="15.4" customHeight="1" spans="1:7">
      <c r="A6" s="16" t="s">
        <v>8</v>
      </c>
      <c r="B6" s="16" t="s">
        <v>9</v>
      </c>
      <c r="C6" s="16" t="s">
        <v>22</v>
      </c>
      <c r="D6" s="16" t="s">
        <v>23</v>
      </c>
      <c r="E6" s="16" t="s">
        <v>24</v>
      </c>
      <c r="F6" s="16" t="s">
        <v>25</v>
      </c>
      <c r="G6" s="16"/>
    </row>
    <row r="7" ht="15.4" customHeight="1" spans="1:7">
      <c r="A7" s="16" t="s">
        <v>8</v>
      </c>
      <c r="B7" s="16" t="s">
        <v>9</v>
      </c>
      <c r="C7" s="16" t="s">
        <v>26</v>
      </c>
      <c r="D7" s="16" t="s">
        <v>27</v>
      </c>
      <c r="E7" s="16" t="s">
        <v>28</v>
      </c>
      <c r="F7" s="16" t="s">
        <v>29</v>
      </c>
      <c r="G7" s="16"/>
    </row>
    <row r="8" ht="15.4" customHeight="1" spans="1:7">
      <c r="A8" s="16" t="s">
        <v>8</v>
      </c>
      <c r="B8" s="16" t="s">
        <v>9</v>
      </c>
      <c r="C8" s="16" t="s">
        <v>30</v>
      </c>
      <c r="D8" s="16" t="s">
        <v>31</v>
      </c>
      <c r="E8" s="16" t="s">
        <v>32</v>
      </c>
      <c r="F8" s="16" t="s">
        <v>33</v>
      </c>
      <c r="G8" s="16"/>
    </row>
    <row r="9" ht="15.4" customHeight="1" spans="1:7">
      <c r="A9" s="16" t="s">
        <v>8</v>
      </c>
      <c r="B9" s="16" t="s">
        <v>9</v>
      </c>
      <c r="C9" s="16" t="s">
        <v>34</v>
      </c>
      <c r="D9" s="16" t="s">
        <v>35</v>
      </c>
      <c r="E9" s="16" t="s">
        <v>36</v>
      </c>
      <c r="F9" s="16" t="s">
        <v>37</v>
      </c>
      <c r="G9" s="16"/>
    </row>
    <row r="10" ht="15.4" customHeight="1" spans="1:7">
      <c r="A10" s="16" t="s">
        <v>8</v>
      </c>
      <c r="B10" s="16" t="s">
        <v>9</v>
      </c>
      <c r="C10" s="16" t="s">
        <v>38</v>
      </c>
      <c r="D10" s="16" t="s">
        <v>39</v>
      </c>
      <c r="E10" s="16" t="s">
        <v>40</v>
      </c>
      <c r="F10" s="16" t="s">
        <v>41</v>
      </c>
      <c r="G10" s="16"/>
    </row>
    <row r="11" ht="15.4" customHeight="1" spans="1:7">
      <c r="A11" s="16" t="s">
        <v>8</v>
      </c>
      <c r="B11" s="16" t="s">
        <v>9</v>
      </c>
      <c r="C11" s="16" t="s">
        <v>42</v>
      </c>
      <c r="D11" s="16" t="s">
        <v>43</v>
      </c>
      <c r="E11" s="16" t="s">
        <v>44</v>
      </c>
      <c r="F11" s="16" t="s">
        <v>45</v>
      </c>
      <c r="G11" s="16"/>
    </row>
    <row r="12" ht="15.4" customHeight="1" spans="1:7">
      <c r="A12" s="16" t="s">
        <v>8</v>
      </c>
      <c r="B12" s="16" t="s">
        <v>9</v>
      </c>
      <c r="C12" s="16" t="s">
        <v>46</v>
      </c>
      <c r="D12" s="16" t="s">
        <v>47</v>
      </c>
      <c r="E12" s="16" t="s">
        <v>48</v>
      </c>
      <c r="F12" s="16" t="s">
        <v>49</v>
      </c>
      <c r="G12" s="16"/>
    </row>
    <row r="13" ht="15.4" customHeight="1" spans="1:7">
      <c r="A13" s="16" t="s">
        <v>8</v>
      </c>
      <c r="B13" s="16" t="s">
        <v>9</v>
      </c>
      <c r="C13" s="16" t="s">
        <v>50</v>
      </c>
      <c r="D13" s="16" t="s">
        <v>51</v>
      </c>
      <c r="E13" s="16" t="s">
        <v>52</v>
      </c>
      <c r="F13" s="16" t="s">
        <v>53</v>
      </c>
      <c r="G13" s="16"/>
    </row>
    <row r="14" ht="15.4" customHeight="1" spans="1:7">
      <c r="A14" s="16" t="s">
        <v>8</v>
      </c>
      <c r="B14" s="16" t="s">
        <v>9</v>
      </c>
      <c r="C14" s="16" t="s">
        <v>54</v>
      </c>
      <c r="D14" s="16" t="s">
        <v>55</v>
      </c>
      <c r="E14" s="16" t="s">
        <v>56</v>
      </c>
      <c r="F14" s="16" t="s">
        <v>57</v>
      </c>
      <c r="G14" s="16"/>
    </row>
    <row r="15" ht="15.4" customHeight="1" spans="1:7">
      <c r="A15" s="16" t="s">
        <v>8</v>
      </c>
      <c r="B15" s="16" t="s">
        <v>9</v>
      </c>
      <c r="C15" s="16" t="s">
        <v>58</v>
      </c>
      <c r="D15" s="16" t="s">
        <v>39</v>
      </c>
      <c r="E15" s="16" t="s">
        <v>59</v>
      </c>
      <c r="F15" s="16" t="s">
        <v>60</v>
      </c>
      <c r="G15" s="16"/>
    </row>
    <row r="16" ht="15.4" customHeight="1" spans="1:7">
      <c r="A16" s="16" t="s">
        <v>8</v>
      </c>
      <c r="B16" s="16" t="s">
        <v>9</v>
      </c>
      <c r="C16" s="16" t="s">
        <v>61</v>
      </c>
      <c r="D16" s="16" t="s">
        <v>62</v>
      </c>
      <c r="E16" s="16" t="s">
        <v>63</v>
      </c>
      <c r="F16" s="16" t="s">
        <v>64</v>
      </c>
      <c r="G16" s="16"/>
    </row>
    <row r="17" ht="15.4" customHeight="1" spans="1:7">
      <c r="A17" s="16" t="s">
        <v>8</v>
      </c>
      <c r="B17" s="16" t="s">
        <v>9</v>
      </c>
      <c r="C17" s="16" t="s">
        <v>65</v>
      </c>
      <c r="D17" s="16" t="s">
        <v>66</v>
      </c>
      <c r="E17" s="16" t="s">
        <v>67</v>
      </c>
      <c r="F17" s="16" t="s">
        <v>68</v>
      </c>
      <c r="G17" s="16"/>
    </row>
    <row r="18" ht="15.4" customHeight="1" spans="1:7">
      <c r="A18" s="16" t="s">
        <v>8</v>
      </c>
      <c r="B18" s="16" t="s">
        <v>9</v>
      </c>
      <c r="C18" s="16" t="s">
        <v>69</v>
      </c>
      <c r="D18" s="16" t="s">
        <v>70</v>
      </c>
      <c r="E18" s="16" t="s">
        <v>71</v>
      </c>
      <c r="F18" s="16" t="s">
        <v>72</v>
      </c>
      <c r="G18" s="16"/>
    </row>
    <row r="19" ht="15.4" customHeight="1" spans="1:7">
      <c r="A19" s="16" t="s">
        <v>8</v>
      </c>
      <c r="B19" s="16" t="s">
        <v>9</v>
      </c>
      <c r="C19" s="16" t="s">
        <v>73</v>
      </c>
      <c r="D19" s="16" t="s">
        <v>74</v>
      </c>
      <c r="E19" s="16" t="s">
        <v>75</v>
      </c>
      <c r="F19" s="16" t="s">
        <v>76</v>
      </c>
      <c r="G19" s="16"/>
    </row>
    <row r="20" ht="15.4" customHeight="1" spans="1:7">
      <c r="A20" s="16" t="s">
        <v>8</v>
      </c>
      <c r="B20" s="16" t="s">
        <v>9</v>
      </c>
      <c r="C20" s="16" t="s">
        <v>77</v>
      </c>
      <c r="D20" s="16" t="s">
        <v>78</v>
      </c>
      <c r="E20" s="16" t="s">
        <v>79</v>
      </c>
      <c r="F20" s="16" t="s">
        <v>80</v>
      </c>
      <c r="G20" s="16"/>
    </row>
    <row r="21" ht="15.4" customHeight="1" spans="1:7">
      <c r="A21" s="16" t="s">
        <v>8</v>
      </c>
      <c r="B21" s="16" t="s">
        <v>9</v>
      </c>
      <c r="C21" s="16" t="s">
        <v>81</v>
      </c>
      <c r="D21" s="16" t="s">
        <v>82</v>
      </c>
      <c r="E21" s="16" t="s">
        <v>83</v>
      </c>
      <c r="F21" s="16" t="s">
        <v>84</v>
      </c>
      <c r="G21" s="16"/>
    </row>
    <row r="22" ht="15.4" customHeight="1" spans="1:7">
      <c r="A22" s="16" t="s">
        <v>8</v>
      </c>
      <c r="B22" s="16" t="s">
        <v>9</v>
      </c>
      <c r="C22" s="16" t="s">
        <v>85</v>
      </c>
      <c r="D22" s="16" t="s">
        <v>86</v>
      </c>
      <c r="E22" s="16" t="s">
        <v>87</v>
      </c>
      <c r="F22" s="16" t="s">
        <v>88</v>
      </c>
      <c r="G22" s="16"/>
    </row>
    <row r="23" ht="15.4" customHeight="1" spans="1:7">
      <c r="A23" s="16" t="s">
        <v>8</v>
      </c>
      <c r="B23" s="16" t="s">
        <v>9</v>
      </c>
      <c r="C23" s="16" t="s">
        <v>89</v>
      </c>
      <c r="D23" s="16" t="s">
        <v>90</v>
      </c>
      <c r="E23" s="16" t="s">
        <v>91</v>
      </c>
      <c r="F23" s="16" t="s">
        <v>92</v>
      </c>
      <c r="G23" s="16"/>
    </row>
    <row r="24" ht="15.4" customHeight="1" spans="1:7">
      <c r="A24" s="16" t="s">
        <v>8</v>
      </c>
      <c r="B24" s="16" t="s">
        <v>9</v>
      </c>
      <c r="C24" s="16" t="s">
        <v>93</v>
      </c>
      <c r="D24" s="16" t="s">
        <v>94</v>
      </c>
      <c r="E24" s="16" t="s">
        <v>95</v>
      </c>
      <c r="F24" s="16" t="s">
        <v>96</v>
      </c>
      <c r="G24" s="16"/>
    </row>
    <row r="25" ht="15.4" customHeight="1" spans="1:7">
      <c r="A25" s="16" t="s">
        <v>8</v>
      </c>
      <c r="B25" s="16" t="s">
        <v>9</v>
      </c>
      <c r="C25" s="16" t="s">
        <v>97</v>
      </c>
      <c r="D25" s="16" t="s">
        <v>98</v>
      </c>
      <c r="E25" s="16" t="s">
        <v>99</v>
      </c>
      <c r="F25" s="16" t="s">
        <v>100</v>
      </c>
      <c r="G25" s="16"/>
    </row>
    <row r="26" ht="15.4" customHeight="1" spans="1:7">
      <c r="A26" s="16" t="s">
        <v>8</v>
      </c>
      <c r="B26" s="16" t="s">
        <v>9</v>
      </c>
      <c r="C26" s="16" t="s">
        <v>101</v>
      </c>
      <c r="D26" s="16" t="s">
        <v>102</v>
      </c>
      <c r="E26" s="16" t="s">
        <v>103</v>
      </c>
      <c r="F26" s="16" t="s">
        <v>104</v>
      </c>
      <c r="G26" s="16"/>
    </row>
    <row r="27" ht="15.4" customHeight="1" spans="1:7">
      <c r="A27" s="16" t="s">
        <v>8</v>
      </c>
      <c r="B27" s="16" t="s">
        <v>9</v>
      </c>
      <c r="C27" s="16" t="s">
        <v>105</v>
      </c>
      <c r="D27" s="16" t="s">
        <v>106</v>
      </c>
      <c r="E27" s="16" t="s">
        <v>107</v>
      </c>
      <c r="F27" s="16" t="s">
        <v>108</v>
      </c>
      <c r="G27" s="16"/>
    </row>
    <row r="28" ht="15.4" customHeight="1" spans="1:7">
      <c r="A28" s="16" t="s">
        <v>8</v>
      </c>
      <c r="B28" s="16" t="s">
        <v>9</v>
      </c>
      <c r="C28" s="16" t="s">
        <v>109</v>
      </c>
      <c r="D28" s="16" t="s">
        <v>110</v>
      </c>
      <c r="E28" s="16" t="s">
        <v>111</v>
      </c>
      <c r="F28" s="16" t="s">
        <v>112</v>
      </c>
      <c r="G28" s="16"/>
    </row>
    <row r="29" ht="15.4" customHeight="1" spans="1:7">
      <c r="A29" s="16" t="s">
        <v>8</v>
      </c>
      <c r="B29" s="16" t="s">
        <v>9</v>
      </c>
      <c r="C29" s="16" t="s">
        <v>113</v>
      </c>
      <c r="D29" s="16" t="s">
        <v>114</v>
      </c>
      <c r="E29" s="16" t="s">
        <v>115</v>
      </c>
      <c r="F29" s="16" t="s">
        <v>116</v>
      </c>
      <c r="G29" s="16"/>
    </row>
    <row r="30" ht="15.4" customHeight="1" spans="1:7">
      <c r="A30" s="16" t="s">
        <v>8</v>
      </c>
      <c r="B30" s="16" t="s">
        <v>9</v>
      </c>
      <c r="C30" s="16" t="s">
        <v>117</v>
      </c>
      <c r="D30" s="16" t="s">
        <v>118</v>
      </c>
      <c r="E30" s="16" t="s">
        <v>119</v>
      </c>
      <c r="F30" s="16" t="s">
        <v>120</v>
      </c>
      <c r="G30" s="16"/>
    </row>
    <row r="31" ht="15.4" customHeight="1" spans="1:7">
      <c r="A31" s="16" t="s">
        <v>8</v>
      </c>
      <c r="B31" s="16" t="s">
        <v>9</v>
      </c>
      <c r="C31" s="16" t="s">
        <v>121</v>
      </c>
      <c r="D31" s="16" t="s">
        <v>122</v>
      </c>
      <c r="E31" s="16" t="s">
        <v>123</v>
      </c>
      <c r="F31" s="16" t="s">
        <v>124</v>
      </c>
      <c r="G31" s="16"/>
    </row>
    <row r="32" ht="15.4" customHeight="1" spans="1:7">
      <c r="A32" s="16" t="s">
        <v>8</v>
      </c>
      <c r="B32" s="16" t="s">
        <v>9</v>
      </c>
      <c r="C32" s="16" t="s">
        <v>125</v>
      </c>
      <c r="D32" s="16" t="s">
        <v>126</v>
      </c>
      <c r="E32" s="16" t="s">
        <v>127</v>
      </c>
      <c r="F32" s="16" t="s">
        <v>128</v>
      </c>
      <c r="G32" s="16"/>
    </row>
    <row r="33" ht="15.4" customHeight="1" spans="1:7">
      <c r="A33" s="16" t="s">
        <v>8</v>
      </c>
      <c r="B33" s="16" t="s">
        <v>9</v>
      </c>
      <c r="C33" s="16" t="s">
        <v>129</v>
      </c>
      <c r="D33" s="16" t="s">
        <v>130</v>
      </c>
      <c r="E33" s="16" t="s">
        <v>131</v>
      </c>
      <c r="F33" s="16" t="s">
        <v>132</v>
      </c>
      <c r="G33" s="16"/>
    </row>
    <row r="34" ht="15.4" customHeight="1" spans="1:7">
      <c r="A34" s="16" t="s">
        <v>8</v>
      </c>
      <c r="B34" s="16" t="s">
        <v>9</v>
      </c>
      <c r="C34" s="16" t="s">
        <v>133</v>
      </c>
      <c r="D34" s="16" t="s">
        <v>134</v>
      </c>
      <c r="E34" s="16" t="s">
        <v>135</v>
      </c>
      <c r="F34" s="16" t="s">
        <v>136</v>
      </c>
      <c r="G34" s="16"/>
    </row>
    <row r="35" ht="15.4" customHeight="1" spans="1:7">
      <c r="A35" s="16" t="s">
        <v>8</v>
      </c>
      <c r="B35" s="16" t="s">
        <v>9</v>
      </c>
      <c r="C35" s="16" t="s">
        <v>137</v>
      </c>
      <c r="D35" s="16" t="s">
        <v>138</v>
      </c>
      <c r="E35" s="16" t="s">
        <v>139</v>
      </c>
      <c r="F35" s="16" t="s">
        <v>140</v>
      </c>
      <c r="G35" s="16"/>
    </row>
    <row r="36" ht="15.4" customHeight="1" spans="1:7">
      <c r="A36" s="16" t="s">
        <v>8</v>
      </c>
      <c r="B36" s="16" t="s">
        <v>9</v>
      </c>
      <c r="C36" s="16" t="s">
        <v>141</v>
      </c>
      <c r="D36" s="16" t="s">
        <v>142</v>
      </c>
      <c r="E36" s="16" t="s">
        <v>143</v>
      </c>
      <c r="F36" s="16" t="s">
        <v>144</v>
      </c>
      <c r="G36" s="16"/>
    </row>
    <row r="37" ht="15.4" customHeight="1" spans="1:7">
      <c r="A37" s="16" t="s">
        <v>8</v>
      </c>
      <c r="B37" s="16" t="s">
        <v>9</v>
      </c>
      <c r="C37" s="16" t="s">
        <v>145</v>
      </c>
      <c r="D37" s="16" t="s">
        <v>146</v>
      </c>
      <c r="E37" s="16" t="s">
        <v>147</v>
      </c>
      <c r="F37" s="16" t="s">
        <v>148</v>
      </c>
      <c r="G37" s="16"/>
    </row>
    <row r="38" ht="15.4" customHeight="1" spans="1:7">
      <c r="A38" s="16" t="s">
        <v>8</v>
      </c>
      <c r="B38" s="16" t="s">
        <v>9</v>
      </c>
      <c r="C38" s="16" t="s">
        <v>149</v>
      </c>
      <c r="D38" s="16" t="s">
        <v>150</v>
      </c>
      <c r="E38" s="16" t="s">
        <v>151</v>
      </c>
      <c r="F38" s="16" t="s">
        <v>152</v>
      </c>
      <c r="G38" s="16"/>
    </row>
    <row r="39" ht="15.4" customHeight="1" spans="1:7">
      <c r="A39" s="16" t="s">
        <v>8</v>
      </c>
      <c r="B39" s="16" t="s">
        <v>9</v>
      </c>
      <c r="C39" s="16" t="s">
        <v>153</v>
      </c>
      <c r="D39" s="16" t="s">
        <v>154</v>
      </c>
      <c r="E39" s="16" t="s">
        <v>155</v>
      </c>
      <c r="F39" s="16" t="s">
        <v>156</v>
      </c>
      <c r="G39" s="16"/>
    </row>
    <row r="40" ht="15.4" customHeight="1" spans="1:7">
      <c r="A40" s="16" t="s">
        <v>8</v>
      </c>
      <c r="B40" s="16" t="s">
        <v>9</v>
      </c>
      <c r="C40" s="16" t="s">
        <v>157</v>
      </c>
      <c r="D40" s="16" t="s">
        <v>158</v>
      </c>
      <c r="E40" s="16" t="s">
        <v>159</v>
      </c>
      <c r="F40" s="16" t="s">
        <v>160</v>
      </c>
      <c r="G40" s="16"/>
    </row>
    <row r="41" ht="15.4" customHeight="1" spans="1:7">
      <c r="A41" s="16" t="s">
        <v>8</v>
      </c>
      <c r="B41" s="16" t="s">
        <v>9</v>
      </c>
      <c r="C41" s="16" t="s">
        <v>161</v>
      </c>
      <c r="D41" s="16" t="s">
        <v>162</v>
      </c>
      <c r="E41" s="16" t="s">
        <v>163</v>
      </c>
      <c r="F41" s="16" t="s">
        <v>164</v>
      </c>
      <c r="G41" s="16"/>
    </row>
    <row r="42" ht="15.4" customHeight="1" spans="1:7">
      <c r="A42" s="16" t="s">
        <v>8</v>
      </c>
      <c r="B42" s="16" t="s">
        <v>9</v>
      </c>
      <c r="C42" s="16" t="s">
        <v>165</v>
      </c>
      <c r="D42" s="16" t="s">
        <v>166</v>
      </c>
      <c r="E42" s="16" t="s">
        <v>167</v>
      </c>
      <c r="F42" s="16" t="s">
        <v>168</v>
      </c>
      <c r="G42" s="16"/>
    </row>
    <row r="43" ht="15.4" customHeight="1" spans="1:7">
      <c r="A43" s="16" t="s">
        <v>8</v>
      </c>
      <c r="B43" s="16" t="s">
        <v>9</v>
      </c>
      <c r="C43" s="16" t="s">
        <v>169</v>
      </c>
      <c r="D43" s="16" t="s">
        <v>170</v>
      </c>
      <c r="E43" s="16" t="s">
        <v>171</v>
      </c>
      <c r="F43" s="16" t="s">
        <v>172</v>
      </c>
      <c r="G43" s="16"/>
    </row>
    <row r="44" ht="15.4" customHeight="1" spans="1:7">
      <c r="A44" s="16" t="s">
        <v>8</v>
      </c>
      <c r="B44" s="16" t="s">
        <v>9</v>
      </c>
      <c r="C44" s="16" t="s">
        <v>173</v>
      </c>
      <c r="D44" s="16" t="s">
        <v>174</v>
      </c>
      <c r="E44" s="16" t="s">
        <v>175</v>
      </c>
      <c r="F44" s="16" t="s">
        <v>176</v>
      </c>
      <c r="G44" s="16"/>
    </row>
    <row r="45" ht="15.4" customHeight="1" spans="1:7">
      <c r="A45" s="16" t="s">
        <v>8</v>
      </c>
      <c r="B45" s="16" t="s">
        <v>9</v>
      </c>
      <c r="C45" s="16" t="s">
        <v>177</v>
      </c>
      <c r="D45" s="16" t="s">
        <v>178</v>
      </c>
      <c r="E45" s="16" t="s">
        <v>179</v>
      </c>
      <c r="F45" s="16" t="s">
        <v>180</v>
      </c>
      <c r="G45" s="16"/>
    </row>
    <row r="46" ht="15.4" customHeight="1" spans="1:7">
      <c r="A46" s="16" t="s">
        <v>8</v>
      </c>
      <c r="B46" s="16" t="s">
        <v>9</v>
      </c>
      <c r="C46" s="16" t="s">
        <v>181</v>
      </c>
      <c r="D46" s="16" t="s">
        <v>182</v>
      </c>
      <c r="E46" s="16" t="s">
        <v>183</v>
      </c>
      <c r="F46" s="16" t="s">
        <v>184</v>
      </c>
      <c r="G46" s="16"/>
    </row>
    <row r="47" ht="15.4" customHeight="1" spans="1:7">
      <c r="A47" s="16" t="s">
        <v>8</v>
      </c>
      <c r="B47" s="16" t="s">
        <v>9</v>
      </c>
      <c r="C47" s="16" t="s">
        <v>185</v>
      </c>
      <c r="D47" s="16" t="s">
        <v>186</v>
      </c>
      <c r="E47" s="16" t="s">
        <v>187</v>
      </c>
      <c r="F47" s="16" t="s">
        <v>188</v>
      </c>
      <c r="G47" s="16"/>
    </row>
    <row r="48" ht="15.4" customHeight="1" spans="1:7">
      <c r="A48" s="16" t="s">
        <v>8</v>
      </c>
      <c r="B48" s="16" t="s">
        <v>9</v>
      </c>
      <c r="C48" s="16" t="s">
        <v>189</v>
      </c>
      <c r="D48" s="16" t="s">
        <v>190</v>
      </c>
      <c r="E48" s="16" t="s">
        <v>191</v>
      </c>
      <c r="F48" s="16" t="s">
        <v>192</v>
      </c>
      <c r="G48" s="16"/>
    </row>
    <row r="49" ht="15.4" customHeight="1" spans="1:7">
      <c r="A49" s="16" t="s">
        <v>8</v>
      </c>
      <c r="B49" s="16" t="s">
        <v>9</v>
      </c>
      <c r="C49" s="16" t="s">
        <v>193</v>
      </c>
      <c r="D49" s="16" t="s">
        <v>194</v>
      </c>
      <c r="E49" s="16" t="s">
        <v>195</v>
      </c>
      <c r="F49" s="16" t="s">
        <v>196</v>
      </c>
      <c r="G49" s="16"/>
    </row>
    <row r="50" ht="15.4" customHeight="1" spans="1:7">
      <c r="A50" s="16" t="s">
        <v>8</v>
      </c>
      <c r="B50" s="16" t="s">
        <v>9</v>
      </c>
      <c r="C50" s="16" t="s">
        <v>197</v>
      </c>
      <c r="D50" s="16" t="s">
        <v>198</v>
      </c>
      <c r="E50" s="16" t="s">
        <v>199</v>
      </c>
      <c r="F50" s="16" t="s">
        <v>200</v>
      </c>
      <c r="G50" s="16"/>
    </row>
    <row r="51" ht="15.4" customHeight="1" spans="1:7">
      <c r="A51" s="16" t="s">
        <v>8</v>
      </c>
      <c r="B51" s="16" t="s">
        <v>9</v>
      </c>
      <c r="C51" s="16" t="s">
        <v>201</v>
      </c>
      <c r="D51" s="16" t="s">
        <v>202</v>
      </c>
      <c r="E51" s="16" t="s">
        <v>203</v>
      </c>
      <c r="F51" s="16" t="s">
        <v>204</v>
      </c>
      <c r="G51" s="16"/>
    </row>
    <row r="52" ht="15.4" customHeight="1" spans="1:7">
      <c r="A52" s="16" t="s">
        <v>8</v>
      </c>
      <c r="B52" s="16" t="s">
        <v>9</v>
      </c>
      <c r="C52" s="16" t="s">
        <v>205</v>
      </c>
      <c r="D52" s="16" t="s">
        <v>11</v>
      </c>
      <c r="E52" s="16" t="s">
        <v>206</v>
      </c>
      <c r="F52" s="16" t="s">
        <v>207</v>
      </c>
      <c r="G52" s="16"/>
    </row>
    <row r="53" ht="15.4" customHeight="1" spans="1:7">
      <c r="A53" s="16" t="s">
        <v>8</v>
      </c>
      <c r="B53" s="16" t="s">
        <v>9</v>
      </c>
      <c r="C53" s="16" t="s">
        <v>208</v>
      </c>
      <c r="D53" s="16" t="s">
        <v>209</v>
      </c>
      <c r="E53" s="16" t="s">
        <v>210</v>
      </c>
      <c r="F53" s="16" t="s">
        <v>211</v>
      </c>
      <c r="G53" s="16"/>
    </row>
    <row r="54" ht="15.4" customHeight="1" spans="1:7">
      <c r="A54" s="16" t="s">
        <v>8</v>
      </c>
      <c r="B54" s="16" t="s">
        <v>9</v>
      </c>
      <c r="C54" s="16" t="s">
        <v>212</v>
      </c>
      <c r="D54" s="16" t="s">
        <v>213</v>
      </c>
      <c r="E54" s="16" t="s">
        <v>214</v>
      </c>
      <c r="F54" s="16" t="s">
        <v>215</v>
      </c>
      <c r="G54" s="16"/>
    </row>
    <row r="55" ht="15.4" customHeight="1" spans="1:7">
      <c r="A55" s="16" t="s">
        <v>8</v>
      </c>
      <c r="B55" s="16" t="s">
        <v>9</v>
      </c>
      <c r="C55" s="16" t="s">
        <v>216</v>
      </c>
      <c r="D55" s="16" t="s">
        <v>126</v>
      </c>
      <c r="E55" s="16" t="s">
        <v>217</v>
      </c>
      <c r="F55" s="16" t="s">
        <v>218</v>
      </c>
      <c r="G55" s="16"/>
    </row>
    <row r="56" ht="15.4" customHeight="1" spans="1:7">
      <c r="A56" s="16" t="s">
        <v>8</v>
      </c>
      <c r="B56" s="16" t="s">
        <v>9</v>
      </c>
      <c r="C56" s="16" t="s">
        <v>219</v>
      </c>
      <c r="D56" s="16" t="s">
        <v>220</v>
      </c>
      <c r="E56" s="16" t="s">
        <v>221</v>
      </c>
      <c r="F56" s="16" t="s">
        <v>222</v>
      </c>
      <c r="G56" s="16"/>
    </row>
    <row r="57" ht="15.4" customHeight="1" spans="1:7">
      <c r="A57" s="16" t="s">
        <v>8</v>
      </c>
      <c r="B57" s="16" t="s">
        <v>9</v>
      </c>
      <c r="C57" s="16" t="s">
        <v>223</v>
      </c>
      <c r="D57" s="16" t="s">
        <v>224</v>
      </c>
      <c r="E57" s="16" t="s">
        <v>225</v>
      </c>
      <c r="F57" s="16" t="s">
        <v>226</v>
      </c>
      <c r="G57" s="16"/>
    </row>
    <row r="58" ht="15.4" customHeight="1" spans="1:7">
      <c r="A58" s="16" t="s">
        <v>8</v>
      </c>
      <c r="B58" s="16" t="s">
        <v>9</v>
      </c>
      <c r="C58" s="16" t="s">
        <v>227</v>
      </c>
      <c r="D58" s="16" t="s">
        <v>228</v>
      </c>
      <c r="E58" s="16" t="s">
        <v>229</v>
      </c>
      <c r="F58" s="16" t="s">
        <v>230</v>
      </c>
      <c r="G58" s="16"/>
    </row>
    <row r="59" ht="15.4" customHeight="1" spans="1:7">
      <c r="A59" s="16" t="s">
        <v>8</v>
      </c>
      <c r="B59" s="16" t="s">
        <v>9</v>
      </c>
      <c r="C59" s="16" t="s">
        <v>231</v>
      </c>
      <c r="D59" s="16" t="s">
        <v>232</v>
      </c>
      <c r="E59" s="16" t="s">
        <v>233</v>
      </c>
      <c r="F59" s="16" t="s">
        <v>234</v>
      </c>
      <c r="G59" s="16"/>
    </row>
    <row r="60" ht="15.4" customHeight="1" spans="1:7">
      <c r="A60" s="16" t="s">
        <v>8</v>
      </c>
      <c r="B60" s="16" t="s">
        <v>9</v>
      </c>
      <c r="C60" s="16" t="s">
        <v>235</v>
      </c>
      <c r="D60" s="16" t="s">
        <v>236</v>
      </c>
      <c r="E60" s="16" t="s">
        <v>237</v>
      </c>
      <c r="F60" s="16" t="s">
        <v>238</v>
      </c>
      <c r="G60" s="16"/>
    </row>
    <row r="61" ht="15.4" customHeight="1" spans="1:7">
      <c r="A61" s="16" t="s">
        <v>8</v>
      </c>
      <c r="B61" s="16" t="s">
        <v>9</v>
      </c>
      <c r="C61" s="16" t="s">
        <v>239</v>
      </c>
      <c r="D61" s="16" t="s">
        <v>240</v>
      </c>
      <c r="E61" s="16" t="s">
        <v>241</v>
      </c>
      <c r="F61" s="16" t="s">
        <v>242</v>
      </c>
      <c r="G61" s="16"/>
    </row>
    <row r="62" ht="15.4" customHeight="1" spans="1:7">
      <c r="A62" s="16" t="s">
        <v>8</v>
      </c>
      <c r="B62" s="16" t="s">
        <v>9</v>
      </c>
      <c r="C62" s="16" t="s">
        <v>243</v>
      </c>
      <c r="D62" s="16" t="s">
        <v>244</v>
      </c>
      <c r="E62" s="16" t="s">
        <v>245</v>
      </c>
      <c r="F62" s="16" t="s">
        <v>246</v>
      </c>
      <c r="G62" s="16"/>
    </row>
    <row r="63" ht="15.4" customHeight="1" spans="1:7">
      <c r="A63" s="16" t="s">
        <v>8</v>
      </c>
      <c r="B63" s="16" t="s">
        <v>9</v>
      </c>
      <c r="C63" s="16" t="s">
        <v>247</v>
      </c>
      <c r="D63" s="16" t="s">
        <v>248</v>
      </c>
      <c r="E63" s="16" t="s">
        <v>249</v>
      </c>
      <c r="F63" s="16" t="s">
        <v>250</v>
      </c>
      <c r="G63" s="16"/>
    </row>
    <row r="64" ht="15.4" customHeight="1" spans="1:7">
      <c r="A64" s="16" t="s">
        <v>8</v>
      </c>
      <c r="B64" s="16" t="s">
        <v>9</v>
      </c>
      <c r="C64" s="16" t="s">
        <v>251</v>
      </c>
      <c r="D64" s="16" t="s">
        <v>252</v>
      </c>
      <c r="E64" s="16" t="s">
        <v>253</v>
      </c>
      <c r="F64" s="16" t="s">
        <v>254</v>
      </c>
      <c r="G64" s="16"/>
    </row>
    <row r="65" ht="15.4" customHeight="1" spans="1:7">
      <c r="A65" s="16" t="s">
        <v>8</v>
      </c>
      <c r="B65" s="16" t="s">
        <v>9</v>
      </c>
      <c r="C65" s="16" t="s">
        <v>255</v>
      </c>
      <c r="D65" s="16" t="s">
        <v>256</v>
      </c>
      <c r="E65" s="16" t="s">
        <v>257</v>
      </c>
      <c r="F65" s="16" t="s">
        <v>258</v>
      </c>
      <c r="G65" s="16"/>
    </row>
    <row r="66" ht="15.4" customHeight="1" spans="1:7">
      <c r="A66" s="16" t="s">
        <v>8</v>
      </c>
      <c r="B66" s="16" t="s">
        <v>9</v>
      </c>
      <c r="C66" s="16" t="s">
        <v>259</v>
      </c>
      <c r="D66" s="16" t="s">
        <v>260</v>
      </c>
      <c r="E66" s="16" t="s">
        <v>261</v>
      </c>
      <c r="F66" s="16" t="s">
        <v>262</v>
      </c>
      <c r="G66" s="16"/>
    </row>
    <row r="67" ht="15.4" customHeight="1" spans="1:7">
      <c r="A67" s="16" t="s">
        <v>8</v>
      </c>
      <c r="B67" s="16" t="s">
        <v>9</v>
      </c>
      <c r="C67" s="16" t="s">
        <v>263</v>
      </c>
      <c r="D67" s="16" t="s">
        <v>264</v>
      </c>
      <c r="E67" s="16" t="s">
        <v>265</v>
      </c>
      <c r="F67" s="16" t="s">
        <v>266</v>
      </c>
      <c r="G67" s="16"/>
    </row>
    <row r="68" ht="15.4" customHeight="1" spans="1:7">
      <c r="A68" s="16" t="s">
        <v>8</v>
      </c>
      <c r="B68" s="16" t="s">
        <v>9</v>
      </c>
      <c r="C68" s="16" t="s">
        <v>267</v>
      </c>
      <c r="D68" s="16" t="s">
        <v>268</v>
      </c>
      <c r="E68" s="16" t="s">
        <v>269</v>
      </c>
      <c r="F68" s="16" t="s">
        <v>270</v>
      </c>
      <c r="G68" s="16"/>
    </row>
    <row r="69" ht="15.4" customHeight="1" spans="1:7">
      <c r="A69" s="16" t="s">
        <v>8</v>
      </c>
      <c r="B69" s="16" t="s">
        <v>9</v>
      </c>
      <c r="C69" s="16" t="s">
        <v>271</v>
      </c>
      <c r="D69" s="16" t="s">
        <v>272</v>
      </c>
      <c r="E69" s="16" t="s">
        <v>273</v>
      </c>
      <c r="F69" s="16" t="s">
        <v>274</v>
      </c>
      <c r="G69" s="16"/>
    </row>
    <row r="70" ht="15.4" customHeight="1" spans="1:7">
      <c r="A70" s="16" t="s">
        <v>8</v>
      </c>
      <c r="B70" s="16" t="s">
        <v>9</v>
      </c>
      <c r="C70" s="16" t="s">
        <v>275</v>
      </c>
      <c r="D70" s="16" t="s">
        <v>276</v>
      </c>
      <c r="E70" s="16" t="s">
        <v>277</v>
      </c>
      <c r="F70" s="16" t="s">
        <v>278</v>
      </c>
      <c r="G70" s="16"/>
    </row>
    <row r="71" ht="15.4" customHeight="1" spans="1:7">
      <c r="A71" s="16" t="s">
        <v>8</v>
      </c>
      <c r="B71" s="16" t="s">
        <v>9</v>
      </c>
      <c r="C71" s="16" t="s">
        <v>279</v>
      </c>
      <c r="D71" s="16" t="s">
        <v>280</v>
      </c>
      <c r="E71" s="16" t="s">
        <v>281</v>
      </c>
      <c r="F71" s="16" t="s">
        <v>282</v>
      </c>
      <c r="G71" s="16"/>
    </row>
    <row r="72" ht="15.4" customHeight="1" spans="1:7">
      <c r="A72" s="16" t="s">
        <v>8</v>
      </c>
      <c r="B72" s="16" t="s">
        <v>9</v>
      </c>
      <c r="C72" s="16" t="s">
        <v>283</v>
      </c>
      <c r="D72" s="16" t="s">
        <v>284</v>
      </c>
      <c r="E72" s="16" t="s">
        <v>285</v>
      </c>
      <c r="F72" s="16" t="s">
        <v>286</v>
      </c>
      <c r="G72" s="16"/>
    </row>
    <row r="73" ht="15.4" customHeight="1" spans="1:7">
      <c r="A73" s="16" t="s">
        <v>8</v>
      </c>
      <c r="B73" s="16" t="s">
        <v>9</v>
      </c>
      <c r="C73" s="16" t="s">
        <v>287</v>
      </c>
      <c r="D73" s="16" t="s">
        <v>288</v>
      </c>
      <c r="E73" s="16" t="s">
        <v>289</v>
      </c>
      <c r="F73" s="16" t="s">
        <v>290</v>
      </c>
      <c r="G73" s="16"/>
    </row>
    <row r="74" ht="15.4" customHeight="1" spans="1:7">
      <c r="A74" s="16" t="s">
        <v>8</v>
      </c>
      <c r="B74" s="16" t="s">
        <v>9</v>
      </c>
      <c r="C74" s="16" t="s">
        <v>291</v>
      </c>
      <c r="D74" s="16" t="s">
        <v>292</v>
      </c>
      <c r="E74" s="16" t="s">
        <v>293</v>
      </c>
      <c r="F74" s="16" t="s">
        <v>294</v>
      </c>
      <c r="G74" s="16"/>
    </row>
    <row r="75" ht="15.4" customHeight="1" spans="1:7">
      <c r="A75" s="16" t="s">
        <v>8</v>
      </c>
      <c r="B75" s="16" t="s">
        <v>9</v>
      </c>
      <c r="C75" s="16" t="s">
        <v>295</v>
      </c>
      <c r="D75" s="16" t="s">
        <v>296</v>
      </c>
      <c r="E75" s="16" t="s">
        <v>297</v>
      </c>
      <c r="F75" s="16" t="s">
        <v>298</v>
      </c>
      <c r="G75" s="16"/>
    </row>
    <row r="76" ht="15.4" customHeight="1" spans="1:7">
      <c r="A76" s="16" t="s">
        <v>8</v>
      </c>
      <c r="B76" s="16" t="s">
        <v>9</v>
      </c>
      <c r="C76" s="16" t="s">
        <v>299</v>
      </c>
      <c r="D76" s="16" t="s">
        <v>300</v>
      </c>
      <c r="E76" s="16" t="s">
        <v>301</v>
      </c>
      <c r="F76" s="16" t="s">
        <v>302</v>
      </c>
      <c r="G76" s="16"/>
    </row>
    <row r="77" ht="15.4" customHeight="1" spans="1:7">
      <c r="A77" s="16" t="s">
        <v>8</v>
      </c>
      <c r="B77" s="16" t="s">
        <v>9</v>
      </c>
      <c r="C77" s="16" t="s">
        <v>303</v>
      </c>
      <c r="D77" s="16" t="s">
        <v>47</v>
      </c>
      <c r="E77" s="16" t="s">
        <v>304</v>
      </c>
      <c r="F77" s="16" t="s">
        <v>305</v>
      </c>
      <c r="G77" s="16"/>
    </row>
    <row r="78" ht="15.4" customHeight="1" spans="1:7">
      <c r="A78" s="16" t="s">
        <v>8</v>
      </c>
      <c r="B78" s="16" t="s">
        <v>9</v>
      </c>
      <c r="C78" s="16" t="s">
        <v>306</v>
      </c>
      <c r="D78" s="16" t="s">
        <v>307</v>
      </c>
      <c r="E78" s="16" t="s">
        <v>308</v>
      </c>
      <c r="F78" s="16" t="s">
        <v>309</v>
      </c>
      <c r="G78" s="16"/>
    </row>
    <row r="79" ht="15.4" customHeight="1" spans="1:7">
      <c r="A79" s="16" t="s">
        <v>8</v>
      </c>
      <c r="B79" s="16" t="s">
        <v>9</v>
      </c>
      <c r="C79" s="16" t="s">
        <v>310</v>
      </c>
      <c r="D79" s="16" t="s">
        <v>311</v>
      </c>
      <c r="E79" s="16" t="s">
        <v>312</v>
      </c>
      <c r="F79" s="16" t="s">
        <v>313</v>
      </c>
      <c r="G79" s="16"/>
    </row>
    <row r="80" ht="15.4" customHeight="1" spans="1:7">
      <c r="A80" s="16" t="s">
        <v>8</v>
      </c>
      <c r="B80" s="16" t="s">
        <v>9</v>
      </c>
      <c r="C80" s="16" t="s">
        <v>314</v>
      </c>
      <c r="D80" s="16" t="s">
        <v>315</v>
      </c>
      <c r="E80" s="16" t="s">
        <v>316</v>
      </c>
      <c r="F80" s="16" t="s">
        <v>317</v>
      </c>
      <c r="G80" s="16"/>
    </row>
    <row r="81" ht="15.4" customHeight="1" spans="1:7">
      <c r="A81" s="16" t="s">
        <v>8</v>
      </c>
      <c r="B81" s="16" t="s">
        <v>9</v>
      </c>
      <c r="C81" s="16" t="s">
        <v>318</v>
      </c>
      <c r="D81" s="16" t="s">
        <v>319</v>
      </c>
      <c r="E81" s="16" t="s">
        <v>320</v>
      </c>
      <c r="F81" s="16" t="s">
        <v>321</v>
      </c>
      <c r="G81" s="16"/>
    </row>
    <row r="82" ht="15.4" customHeight="1" spans="1:7">
      <c r="A82" s="16" t="s">
        <v>8</v>
      </c>
      <c r="B82" s="16" t="s">
        <v>9</v>
      </c>
      <c r="C82" s="16" t="s">
        <v>322</v>
      </c>
      <c r="D82" s="16" t="s">
        <v>323</v>
      </c>
      <c r="E82" s="16" t="s">
        <v>324</v>
      </c>
      <c r="F82" s="16" t="s">
        <v>325</v>
      </c>
      <c r="G82" s="16"/>
    </row>
    <row r="83" ht="15.4" customHeight="1" spans="1:7">
      <c r="A83" s="16" t="s">
        <v>8</v>
      </c>
      <c r="B83" s="16" t="s">
        <v>9</v>
      </c>
      <c r="C83" s="16" t="s">
        <v>326</v>
      </c>
      <c r="D83" s="16" t="s">
        <v>280</v>
      </c>
      <c r="E83" s="16" t="s">
        <v>327</v>
      </c>
      <c r="F83" s="16" t="s">
        <v>328</v>
      </c>
      <c r="G83" s="16"/>
    </row>
    <row r="84" ht="15.4" customHeight="1" spans="1:7">
      <c r="A84" s="16" t="s">
        <v>8</v>
      </c>
      <c r="B84" s="16" t="s">
        <v>9</v>
      </c>
      <c r="C84" s="16" t="s">
        <v>329</v>
      </c>
      <c r="D84" s="16" t="s">
        <v>330</v>
      </c>
      <c r="E84" s="16" t="s">
        <v>331</v>
      </c>
      <c r="F84" s="16" t="s">
        <v>332</v>
      </c>
      <c r="G84" s="16"/>
    </row>
    <row r="85" ht="15.4" customHeight="1" spans="1:7">
      <c r="A85" s="16" t="s">
        <v>8</v>
      </c>
      <c r="B85" s="16" t="s">
        <v>9</v>
      </c>
      <c r="C85" s="16" t="s">
        <v>333</v>
      </c>
      <c r="D85" s="16" t="s">
        <v>209</v>
      </c>
      <c r="E85" s="16" t="s">
        <v>334</v>
      </c>
      <c r="F85" s="16" t="s">
        <v>335</v>
      </c>
      <c r="G85" s="16"/>
    </row>
    <row r="86" ht="15.4" customHeight="1" spans="1:7">
      <c r="A86" s="16" t="s">
        <v>8</v>
      </c>
      <c r="B86" s="16" t="s">
        <v>9</v>
      </c>
      <c r="C86" s="16" t="s">
        <v>336</v>
      </c>
      <c r="D86" s="16" t="s">
        <v>337</v>
      </c>
      <c r="E86" s="16" t="s">
        <v>338</v>
      </c>
      <c r="F86" s="16" t="s">
        <v>339</v>
      </c>
      <c r="G86" s="16"/>
    </row>
    <row r="87" ht="15.4" customHeight="1" spans="1:7">
      <c r="A87" s="16" t="s">
        <v>8</v>
      </c>
      <c r="B87" s="16" t="s">
        <v>9</v>
      </c>
      <c r="C87" s="16" t="s">
        <v>340</v>
      </c>
      <c r="D87" s="16" t="s">
        <v>341</v>
      </c>
      <c r="E87" s="16" t="s">
        <v>342</v>
      </c>
      <c r="F87" s="16" t="s">
        <v>343</v>
      </c>
      <c r="G87" s="16"/>
    </row>
    <row r="88" ht="15.4" customHeight="1" spans="1:7">
      <c r="A88" s="16" t="s">
        <v>8</v>
      </c>
      <c r="B88" s="16" t="s">
        <v>9</v>
      </c>
      <c r="C88" s="16" t="s">
        <v>344</v>
      </c>
      <c r="D88" s="16" t="s">
        <v>345</v>
      </c>
      <c r="E88" s="16" t="s">
        <v>346</v>
      </c>
      <c r="F88" s="16" t="s">
        <v>347</v>
      </c>
      <c r="G88" s="16"/>
    </row>
    <row r="89" ht="15.4" customHeight="1" spans="1:7">
      <c r="A89" s="16" t="s">
        <v>8</v>
      </c>
      <c r="B89" s="16" t="s">
        <v>9</v>
      </c>
      <c r="C89" s="16" t="s">
        <v>348</v>
      </c>
      <c r="D89" s="16" t="s">
        <v>349</v>
      </c>
      <c r="E89" s="16" t="s">
        <v>350</v>
      </c>
      <c r="F89" s="16" t="s">
        <v>351</v>
      </c>
      <c r="G89" s="16"/>
    </row>
    <row r="90" ht="15.4" customHeight="1" spans="1:7">
      <c r="A90" s="16" t="s">
        <v>8</v>
      </c>
      <c r="B90" s="16" t="s">
        <v>9</v>
      </c>
      <c r="C90" s="16" t="s">
        <v>352</v>
      </c>
      <c r="D90" s="16" t="s">
        <v>353</v>
      </c>
      <c r="E90" s="16" t="s">
        <v>354</v>
      </c>
      <c r="F90" s="16" t="s">
        <v>355</v>
      </c>
      <c r="G90" s="16"/>
    </row>
    <row r="91" ht="15.4" customHeight="1" spans="1:7">
      <c r="A91" s="16" t="s">
        <v>8</v>
      </c>
      <c r="B91" s="16" t="s">
        <v>9</v>
      </c>
      <c r="C91" s="16" t="s">
        <v>356</v>
      </c>
      <c r="D91" s="16" t="s">
        <v>357</v>
      </c>
      <c r="E91" s="16" t="s">
        <v>358</v>
      </c>
      <c r="F91" s="16" t="s">
        <v>359</v>
      </c>
      <c r="G91" s="16"/>
    </row>
    <row r="92" ht="15.4" customHeight="1" spans="1:7">
      <c r="A92" s="16" t="s">
        <v>8</v>
      </c>
      <c r="B92" s="16" t="s">
        <v>9</v>
      </c>
      <c r="C92" s="16" t="s">
        <v>360</v>
      </c>
      <c r="D92" s="16" t="s">
        <v>361</v>
      </c>
      <c r="E92" s="16" t="s">
        <v>362</v>
      </c>
      <c r="F92" s="16" t="s">
        <v>363</v>
      </c>
      <c r="G92" s="16"/>
    </row>
    <row r="93" ht="15.4" customHeight="1" spans="1:7">
      <c r="A93" s="16" t="s">
        <v>8</v>
      </c>
      <c r="B93" s="16" t="s">
        <v>9</v>
      </c>
      <c r="C93" s="16" t="s">
        <v>364</v>
      </c>
      <c r="D93" s="16" t="s">
        <v>357</v>
      </c>
      <c r="E93" s="16" t="s">
        <v>365</v>
      </c>
      <c r="F93" s="16" t="s">
        <v>366</v>
      </c>
      <c r="G93" s="16"/>
    </row>
    <row r="94" ht="15.4" customHeight="1" spans="1:7">
      <c r="A94" s="16" t="s">
        <v>8</v>
      </c>
      <c r="B94" s="16" t="s">
        <v>9</v>
      </c>
      <c r="C94" s="16" t="s">
        <v>367</v>
      </c>
      <c r="D94" s="16" t="s">
        <v>368</v>
      </c>
      <c r="E94" s="16" t="s">
        <v>369</v>
      </c>
      <c r="F94" s="16" t="s">
        <v>370</v>
      </c>
      <c r="G94" s="16"/>
    </row>
    <row r="95" ht="15.4" customHeight="1" spans="1:7">
      <c r="A95" s="16" t="s">
        <v>8</v>
      </c>
      <c r="B95" s="16" t="s">
        <v>9</v>
      </c>
      <c r="C95" s="16" t="s">
        <v>371</v>
      </c>
      <c r="D95" s="16" t="s">
        <v>372</v>
      </c>
      <c r="E95" s="16" t="s">
        <v>373</v>
      </c>
      <c r="F95" s="16" t="s">
        <v>374</v>
      </c>
      <c r="G95" s="16"/>
    </row>
    <row r="96" ht="15.4" customHeight="1" spans="1:7">
      <c r="A96" s="16" t="s">
        <v>8</v>
      </c>
      <c r="B96" s="16" t="s">
        <v>9</v>
      </c>
      <c r="C96" s="16" t="s">
        <v>375</v>
      </c>
      <c r="D96" s="16" t="s">
        <v>376</v>
      </c>
      <c r="E96" s="16" t="s">
        <v>377</v>
      </c>
      <c r="F96" s="16" t="s">
        <v>378</v>
      </c>
      <c r="G96" s="16"/>
    </row>
    <row r="97" ht="15.4" customHeight="1" spans="1:7">
      <c r="A97" s="16" t="s">
        <v>8</v>
      </c>
      <c r="B97" s="16" t="s">
        <v>9</v>
      </c>
      <c r="C97" s="16" t="s">
        <v>379</v>
      </c>
      <c r="D97" s="16" t="s">
        <v>380</v>
      </c>
      <c r="E97" s="16" t="s">
        <v>381</v>
      </c>
      <c r="F97" s="16" t="s">
        <v>382</v>
      </c>
      <c r="G97" s="16"/>
    </row>
    <row r="98" ht="15.4" customHeight="1" spans="1:7">
      <c r="A98" s="16" t="s">
        <v>8</v>
      </c>
      <c r="B98" s="16" t="s">
        <v>9</v>
      </c>
      <c r="C98" s="16" t="s">
        <v>383</v>
      </c>
      <c r="D98" s="16" t="s">
        <v>384</v>
      </c>
      <c r="E98" s="16" t="s">
        <v>385</v>
      </c>
      <c r="F98" s="16" t="s">
        <v>386</v>
      </c>
      <c r="G98" s="16"/>
    </row>
    <row r="99" ht="15.4" customHeight="1" spans="1:7">
      <c r="A99" s="16" t="s">
        <v>8</v>
      </c>
      <c r="B99" s="16" t="s">
        <v>9</v>
      </c>
      <c r="C99" s="16" t="s">
        <v>387</v>
      </c>
      <c r="D99" s="16" t="s">
        <v>130</v>
      </c>
      <c r="E99" s="16" t="s">
        <v>388</v>
      </c>
      <c r="F99" s="16" t="s">
        <v>389</v>
      </c>
      <c r="G99" s="16"/>
    </row>
    <row r="100" ht="15.4" customHeight="1" spans="1:7">
      <c r="A100" s="16" t="s">
        <v>8</v>
      </c>
      <c r="B100" s="16" t="s">
        <v>9</v>
      </c>
      <c r="C100" s="16" t="s">
        <v>387</v>
      </c>
      <c r="D100" s="16" t="s">
        <v>300</v>
      </c>
      <c r="E100" s="16" t="s">
        <v>390</v>
      </c>
      <c r="F100" s="16" t="s">
        <v>389</v>
      </c>
      <c r="G100" s="16"/>
    </row>
    <row r="101" ht="15.4" customHeight="1" spans="1:7">
      <c r="A101" s="16" t="s">
        <v>8</v>
      </c>
      <c r="B101" s="16" t="s">
        <v>9</v>
      </c>
      <c r="C101" s="16" t="s">
        <v>391</v>
      </c>
      <c r="D101" s="16" t="s">
        <v>392</v>
      </c>
      <c r="E101" s="16" t="s">
        <v>393</v>
      </c>
      <c r="F101" s="16" t="s">
        <v>394</v>
      </c>
      <c r="G101" s="16"/>
    </row>
    <row r="102" ht="15.4" customHeight="1" spans="1:7">
      <c r="A102" s="16" t="s">
        <v>8</v>
      </c>
      <c r="B102" s="16" t="s">
        <v>9</v>
      </c>
      <c r="C102" s="16" t="s">
        <v>395</v>
      </c>
      <c r="D102" s="16" t="s">
        <v>396</v>
      </c>
      <c r="E102" s="16" t="s">
        <v>397</v>
      </c>
      <c r="F102" s="16" t="s">
        <v>398</v>
      </c>
      <c r="G102" s="16"/>
    </row>
    <row r="103" ht="15.4" customHeight="1" spans="1:7">
      <c r="A103" s="16" t="s">
        <v>8</v>
      </c>
      <c r="B103" s="16" t="s">
        <v>9</v>
      </c>
      <c r="C103" s="16" t="s">
        <v>395</v>
      </c>
      <c r="D103" s="16" t="s">
        <v>399</v>
      </c>
      <c r="E103" s="16" t="s">
        <v>400</v>
      </c>
      <c r="F103" s="16" t="s">
        <v>398</v>
      </c>
      <c r="G103" s="16"/>
    </row>
    <row r="104" ht="15.4" customHeight="1" spans="1:7">
      <c r="A104" s="16" t="s">
        <v>8</v>
      </c>
      <c r="B104" s="16" t="s">
        <v>9</v>
      </c>
      <c r="C104" s="16" t="s">
        <v>401</v>
      </c>
      <c r="D104" s="16" t="s">
        <v>35</v>
      </c>
      <c r="E104" s="16" t="s">
        <v>402</v>
      </c>
      <c r="F104" s="16" t="s">
        <v>403</v>
      </c>
      <c r="G104" s="16"/>
    </row>
    <row r="105" ht="15.4" customHeight="1" spans="1:7">
      <c r="A105" s="16" t="s">
        <v>8</v>
      </c>
      <c r="B105" s="16" t="s">
        <v>9</v>
      </c>
      <c r="C105" s="16" t="s">
        <v>404</v>
      </c>
      <c r="D105" s="16" t="s">
        <v>405</v>
      </c>
      <c r="E105" s="16" t="s">
        <v>406</v>
      </c>
      <c r="F105" s="16" t="s">
        <v>407</v>
      </c>
      <c r="G105" s="16"/>
    </row>
    <row r="106" ht="15.4" customHeight="1" spans="1:7">
      <c r="A106" s="16" t="s">
        <v>8</v>
      </c>
      <c r="B106" s="16" t="s">
        <v>9</v>
      </c>
      <c r="C106" s="16" t="s">
        <v>408</v>
      </c>
      <c r="D106" s="16" t="s">
        <v>409</v>
      </c>
      <c r="E106" s="16" t="s">
        <v>410</v>
      </c>
      <c r="F106" s="16" t="s">
        <v>411</v>
      </c>
      <c r="G106" s="16"/>
    </row>
    <row r="107" ht="15.4" customHeight="1" spans="1:7">
      <c r="A107" s="16" t="s">
        <v>8</v>
      </c>
      <c r="B107" s="16" t="s">
        <v>9</v>
      </c>
      <c r="C107" s="16" t="s">
        <v>412</v>
      </c>
      <c r="D107" s="16" t="s">
        <v>413</v>
      </c>
      <c r="E107" s="16" t="s">
        <v>414</v>
      </c>
      <c r="F107" s="16" t="s">
        <v>415</v>
      </c>
      <c r="G107" s="16"/>
    </row>
    <row r="108" ht="15.4" customHeight="1" spans="1:7">
      <c r="A108" s="16" t="s">
        <v>8</v>
      </c>
      <c r="B108" s="16" t="s">
        <v>9</v>
      </c>
      <c r="C108" s="16" t="s">
        <v>416</v>
      </c>
      <c r="D108" s="16" t="s">
        <v>417</v>
      </c>
      <c r="E108" s="16" t="s">
        <v>418</v>
      </c>
      <c r="F108" s="16" t="s">
        <v>419</v>
      </c>
      <c r="G108" s="16"/>
    </row>
    <row r="109" ht="15.4" customHeight="1" spans="1:7">
      <c r="A109" s="16" t="s">
        <v>8</v>
      </c>
      <c r="B109" s="16" t="s">
        <v>9</v>
      </c>
      <c r="C109" s="16" t="s">
        <v>420</v>
      </c>
      <c r="D109" s="16" t="s">
        <v>421</v>
      </c>
      <c r="E109" s="16" t="s">
        <v>422</v>
      </c>
      <c r="F109" s="16" t="s">
        <v>423</v>
      </c>
      <c r="G109" s="16"/>
    </row>
    <row r="110" ht="15.4" customHeight="1" spans="1:7">
      <c r="A110" s="16" t="s">
        <v>8</v>
      </c>
      <c r="B110" s="16" t="s">
        <v>9</v>
      </c>
      <c r="C110" s="16" t="s">
        <v>424</v>
      </c>
      <c r="D110" s="16" t="s">
        <v>425</v>
      </c>
      <c r="E110" s="16" t="s">
        <v>426</v>
      </c>
      <c r="F110" s="16" t="s">
        <v>427</v>
      </c>
      <c r="G110" s="16"/>
    </row>
    <row r="111" ht="15.4" customHeight="1" spans="1:7">
      <c r="A111" s="16" t="s">
        <v>8</v>
      </c>
      <c r="B111" s="16" t="s">
        <v>9</v>
      </c>
      <c r="C111" s="16" t="s">
        <v>428</v>
      </c>
      <c r="D111" s="16" t="s">
        <v>429</v>
      </c>
      <c r="E111" s="16" t="s">
        <v>430</v>
      </c>
      <c r="F111" s="16" t="s">
        <v>431</v>
      </c>
      <c r="G111" s="16"/>
    </row>
    <row r="112" ht="15.4" customHeight="1" spans="1:7">
      <c r="A112" s="16" t="s">
        <v>8</v>
      </c>
      <c r="B112" s="16" t="s">
        <v>9</v>
      </c>
      <c r="C112" s="16" t="s">
        <v>432</v>
      </c>
      <c r="D112" s="16" t="s">
        <v>433</v>
      </c>
      <c r="E112" s="16" t="s">
        <v>434</v>
      </c>
      <c r="F112" s="16" t="s">
        <v>435</v>
      </c>
      <c r="G112" s="16"/>
    </row>
    <row r="113" ht="15.4" customHeight="1" spans="1:7">
      <c r="A113" s="16" t="s">
        <v>8</v>
      </c>
      <c r="B113" s="16" t="s">
        <v>9</v>
      </c>
      <c r="C113" s="16" t="s">
        <v>436</v>
      </c>
      <c r="D113" s="16" t="s">
        <v>437</v>
      </c>
      <c r="E113" s="16" t="s">
        <v>438</v>
      </c>
      <c r="F113" s="16" t="s">
        <v>439</v>
      </c>
      <c r="G113" s="16"/>
    </row>
    <row r="114" ht="15.4" customHeight="1" spans="1:7">
      <c r="A114" s="16" t="s">
        <v>8</v>
      </c>
      <c r="B114" s="16" t="s">
        <v>9</v>
      </c>
      <c r="C114" s="16" t="s">
        <v>440</v>
      </c>
      <c r="D114" s="16" t="s">
        <v>240</v>
      </c>
      <c r="E114" s="16" t="s">
        <v>441</v>
      </c>
      <c r="F114" s="16" t="s">
        <v>442</v>
      </c>
      <c r="G114" s="16"/>
    </row>
    <row r="115" ht="15.4" customHeight="1" spans="1:7">
      <c r="A115" s="16" t="s">
        <v>8</v>
      </c>
      <c r="B115" s="16" t="s">
        <v>9</v>
      </c>
      <c r="C115" s="16" t="s">
        <v>443</v>
      </c>
      <c r="D115" s="16" t="s">
        <v>444</v>
      </c>
      <c r="E115" s="16" t="s">
        <v>445</v>
      </c>
      <c r="F115" s="16" t="s">
        <v>446</v>
      </c>
      <c r="G115" s="16"/>
    </row>
    <row r="116" ht="15.4" customHeight="1" spans="1:7">
      <c r="A116" s="16" t="s">
        <v>8</v>
      </c>
      <c r="B116" s="16" t="s">
        <v>9</v>
      </c>
      <c r="C116" s="16" t="s">
        <v>447</v>
      </c>
      <c r="D116" s="16" t="s">
        <v>448</v>
      </c>
      <c r="E116" s="16" t="s">
        <v>449</v>
      </c>
      <c r="F116" s="16" t="s">
        <v>450</v>
      </c>
      <c r="G116" s="16"/>
    </row>
    <row r="117" ht="15.4" customHeight="1" spans="1:7">
      <c r="A117" s="16" t="s">
        <v>8</v>
      </c>
      <c r="B117" s="16" t="s">
        <v>9</v>
      </c>
      <c r="C117" s="16" t="s">
        <v>451</v>
      </c>
      <c r="D117" s="16" t="s">
        <v>452</v>
      </c>
      <c r="E117" s="16" t="s">
        <v>453</v>
      </c>
      <c r="F117" s="16" t="s">
        <v>454</v>
      </c>
      <c r="G117" s="16"/>
    </row>
    <row r="118" ht="15.4" customHeight="1" spans="1:7">
      <c r="A118" s="16" t="s">
        <v>8</v>
      </c>
      <c r="B118" s="16" t="s">
        <v>9</v>
      </c>
      <c r="C118" s="16" t="s">
        <v>451</v>
      </c>
      <c r="D118" s="16" t="s">
        <v>455</v>
      </c>
      <c r="E118" s="16" t="s">
        <v>456</v>
      </c>
      <c r="F118" s="16" t="s">
        <v>454</v>
      </c>
      <c r="G118" s="16"/>
    </row>
    <row r="119" ht="15.4" customHeight="1" spans="1:7">
      <c r="A119" s="16" t="s">
        <v>8</v>
      </c>
      <c r="B119" s="16" t="s">
        <v>9</v>
      </c>
      <c r="C119" s="16" t="s">
        <v>457</v>
      </c>
      <c r="D119" s="16" t="s">
        <v>458</v>
      </c>
      <c r="E119" s="16" t="s">
        <v>459</v>
      </c>
      <c r="F119" s="16" t="s">
        <v>460</v>
      </c>
      <c r="G119" s="16"/>
    </row>
    <row r="120" ht="15.4" customHeight="1" spans="1:7">
      <c r="A120" s="16" t="s">
        <v>8</v>
      </c>
      <c r="B120" s="16" t="s">
        <v>9</v>
      </c>
      <c r="C120" s="16" t="s">
        <v>461</v>
      </c>
      <c r="D120" s="16" t="s">
        <v>462</v>
      </c>
      <c r="E120" s="16" t="s">
        <v>463</v>
      </c>
      <c r="F120" s="16" t="s">
        <v>464</v>
      </c>
      <c r="G120" s="16"/>
    </row>
    <row r="121" ht="15.4" customHeight="1" spans="1:7">
      <c r="A121" s="16" t="s">
        <v>8</v>
      </c>
      <c r="B121" s="16" t="s">
        <v>9</v>
      </c>
      <c r="C121" s="16" t="s">
        <v>465</v>
      </c>
      <c r="D121" s="16" t="s">
        <v>466</v>
      </c>
      <c r="E121" s="16" t="s">
        <v>467</v>
      </c>
      <c r="F121" s="16" t="s">
        <v>468</v>
      </c>
      <c r="G121" s="16"/>
    </row>
    <row r="122" ht="15.4" customHeight="1" spans="1:7">
      <c r="A122" s="16" t="s">
        <v>8</v>
      </c>
      <c r="B122" s="16" t="s">
        <v>9</v>
      </c>
      <c r="C122" s="16" t="s">
        <v>469</v>
      </c>
      <c r="D122" s="16" t="s">
        <v>470</v>
      </c>
      <c r="E122" s="16" t="s">
        <v>471</v>
      </c>
      <c r="F122" s="16" t="s">
        <v>472</v>
      </c>
      <c r="G122" s="16"/>
    </row>
    <row r="123" ht="15.4" customHeight="1" spans="1:7">
      <c r="A123" s="16" t="s">
        <v>8</v>
      </c>
      <c r="B123" s="16" t="s">
        <v>9</v>
      </c>
      <c r="C123" s="16" t="s">
        <v>473</v>
      </c>
      <c r="D123" s="16" t="s">
        <v>474</v>
      </c>
      <c r="E123" s="16" t="s">
        <v>475</v>
      </c>
      <c r="F123" s="16" t="s">
        <v>476</v>
      </c>
      <c r="G123" s="16"/>
    </row>
    <row r="124" ht="15.4" customHeight="1" spans="1:7">
      <c r="A124" s="16" t="s">
        <v>8</v>
      </c>
      <c r="B124" s="16" t="s">
        <v>9</v>
      </c>
      <c r="C124" s="16" t="s">
        <v>477</v>
      </c>
      <c r="D124" s="16" t="s">
        <v>478</v>
      </c>
      <c r="E124" s="16" t="s">
        <v>479</v>
      </c>
      <c r="F124" s="16" t="s">
        <v>480</v>
      </c>
      <c r="G124" s="16"/>
    </row>
    <row r="125" ht="15.4" customHeight="1" spans="1:7">
      <c r="A125" s="16" t="s">
        <v>8</v>
      </c>
      <c r="B125" s="16" t="s">
        <v>9</v>
      </c>
      <c r="C125" s="16" t="s">
        <v>481</v>
      </c>
      <c r="D125" s="16" t="s">
        <v>106</v>
      </c>
      <c r="E125" s="16" t="s">
        <v>482</v>
      </c>
      <c r="F125" s="16" t="s">
        <v>483</v>
      </c>
      <c r="G125" s="16"/>
    </row>
    <row r="126" ht="15.4" customHeight="1" spans="1:7">
      <c r="A126" s="16" t="s">
        <v>8</v>
      </c>
      <c r="B126" s="16" t="s">
        <v>9</v>
      </c>
      <c r="C126" s="16" t="s">
        <v>484</v>
      </c>
      <c r="D126" s="16" t="s">
        <v>485</v>
      </c>
      <c r="E126" s="16" t="s">
        <v>486</v>
      </c>
      <c r="F126" s="16" t="s">
        <v>487</v>
      </c>
      <c r="G126" s="16"/>
    </row>
    <row r="127" ht="15.4" customHeight="1" spans="1:7">
      <c r="A127" s="16" t="s">
        <v>8</v>
      </c>
      <c r="B127" s="16" t="s">
        <v>9</v>
      </c>
      <c r="C127" s="16" t="s">
        <v>488</v>
      </c>
      <c r="D127" s="16" t="s">
        <v>489</v>
      </c>
      <c r="E127" s="16" t="s">
        <v>490</v>
      </c>
      <c r="F127" s="16" t="s">
        <v>491</v>
      </c>
      <c r="G127" s="16"/>
    </row>
    <row r="128" ht="15.4" customHeight="1" spans="1:7">
      <c r="A128" s="16" t="s">
        <v>8</v>
      </c>
      <c r="B128" s="16" t="s">
        <v>9</v>
      </c>
      <c r="C128" s="16" t="s">
        <v>492</v>
      </c>
      <c r="D128" s="16" t="s">
        <v>493</v>
      </c>
      <c r="E128" s="16" t="s">
        <v>494</v>
      </c>
      <c r="F128" s="16" t="s">
        <v>495</v>
      </c>
      <c r="G128" s="16"/>
    </row>
    <row r="129" ht="15.4" customHeight="1" spans="1:7">
      <c r="A129" s="16" t="s">
        <v>8</v>
      </c>
      <c r="B129" s="16" t="s">
        <v>9</v>
      </c>
      <c r="C129" s="16" t="s">
        <v>496</v>
      </c>
      <c r="D129" s="16" t="s">
        <v>110</v>
      </c>
      <c r="E129" s="16" t="s">
        <v>497</v>
      </c>
      <c r="F129" s="16" t="s">
        <v>498</v>
      </c>
      <c r="G129" s="16"/>
    </row>
    <row r="130" ht="15.4" customHeight="1" spans="1:7">
      <c r="A130" s="16" t="s">
        <v>8</v>
      </c>
      <c r="B130" s="16" t="s">
        <v>9</v>
      </c>
      <c r="C130" s="16" t="s">
        <v>499</v>
      </c>
      <c r="D130" s="16" t="s">
        <v>500</v>
      </c>
      <c r="E130" s="16" t="s">
        <v>501</v>
      </c>
      <c r="F130" s="16" t="s">
        <v>502</v>
      </c>
      <c r="G130" s="16"/>
    </row>
    <row r="131" ht="15.4" customHeight="1" spans="1:7">
      <c r="A131" s="16" t="s">
        <v>8</v>
      </c>
      <c r="B131" s="16" t="s">
        <v>9</v>
      </c>
      <c r="C131" s="16" t="s">
        <v>503</v>
      </c>
      <c r="D131" s="16" t="s">
        <v>504</v>
      </c>
      <c r="E131" s="16" t="s">
        <v>505</v>
      </c>
      <c r="F131" s="16" t="s">
        <v>506</v>
      </c>
      <c r="G131" s="16"/>
    </row>
    <row r="132" ht="15.4" customHeight="1" spans="1:7">
      <c r="A132" s="16" t="s">
        <v>8</v>
      </c>
      <c r="B132" s="16" t="s">
        <v>9</v>
      </c>
      <c r="C132" s="16" t="s">
        <v>507</v>
      </c>
      <c r="D132" s="16" t="s">
        <v>508</v>
      </c>
      <c r="E132" s="16" t="s">
        <v>509</v>
      </c>
      <c r="F132" s="16" t="s">
        <v>510</v>
      </c>
      <c r="G132" s="16"/>
    </row>
    <row r="133" ht="15.4" customHeight="1" spans="1:7">
      <c r="A133" s="16" t="s">
        <v>8</v>
      </c>
      <c r="B133" s="16" t="s">
        <v>9</v>
      </c>
      <c r="C133" s="16" t="s">
        <v>511</v>
      </c>
      <c r="D133" s="16" t="s">
        <v>512</v>
      </c>
      <c r="E133" s="16" t="s">
        <v>513</v>
      </c>
      <c r="F133" s="16" t="s">
        <v>514</v>
      </c>
      <c r="G133" s="16"/>
    </row>
    <row r="134" ht="15.4" customHeight="1" spans="1:7">
      <c r="A134" s="16" t="s">
        <v>8</v>
      </c>
      <c r="B134" s="16" t="s">
        <v>9</v>
      </c>
      <c r="C134" s="16" t="s">
        <v>515</v>
      </c>
      <c r="D134" s="16" t="s">
        <v>516</v>
      </c>
      <c r="E134" s="16" t="s">
        <v>517</v>
      </c>
      <c r="F134" s="16" t="s">
        <v>518</v>
      </c>
      <c r="G134" s="16"/>
    </row>
    <row r="135" ht="15.4" customHeight="1" spans="1:7">
      <c r="A135" s="16" t="s">
        <v>8</v>
      </c>
      <c r="B135" s="16" t="s">
        <v>9</v>
      </c>
      <c r="C135" s="16" t="s">
        <v>519</v>
      </c>
      <c r="D135" s="16" t="s">
        <v>520</v>
      </c>
      <c r="E135" s="16" t="s">
        <v>521</v>
      </c>
      <c r="F135" s="16" t="s">
        <v>522</v>
      </c>
      <c r="G135" s="16"/>
    </row>
    <row r="136" ht="15.4" customHeight="1" spans="1:7">
      <c r="A136" s="16" t="s">
        <v>8</v>
      </c>
      <c r="B136" s="16" t="s">
        <v>9</v>
      </c>
      <c r="C136" s="16" t="s">
        <v>523</v>
      </c>
      <c r="D136" s="16" t="s">
        <v>524</v>
      </c>
      <c r="E136" s="16" t="s">
        <v>525</v>
      </c>
      <c r="F136" s="16" t="s">
        <v>526</v>
      </c>
      <c r="G136" s="16"/>
    </row>
    <row r="137" ht="15.4" customHeight="1" spans="1:7">
      <c r="A137" s="16" t="s">
        <v>8</v>
      </c>
      <c r="B137" s="16" t="s">
        <v>9</v>
      </c>
      <c r="C137" s="16" t="s">
        <v>527</v>
      </c>
      <c r="D137" s="16" t="s">
        <v>528</v>
      </c>
      <c r="E137" s="16" t="s">
        <v>529</v>
      </c>
      <c r="F137" s="16" t="s">
        <v>530</v>
      </c>
      <c r="G137" s="16"/>
    </row>
    <row r="138" ht="15.4" customHeight="1" spans="1:7">
      <c r="A138" s="16" t="s">
        <v>8</v>
      </c>
      <c r="B138" s="16" t="s">
        <v>9</v>
      </c>
      <c r="C138" s="16" t="s">
        <v>531</v>
      </c>
      <c r="D138" s="16" t="s">
        <v>532</v>
      </c>
      <c r="E138" s="16" t="s">
        <v>533</v>
      </c>
      <c r="F138" s="16" t="s">
        <v>534</v>
      </c>
      <c r="G138" s="16"/>
    </row>
    <row r="139" ht="15.4" customHeight="1" spans="1:7">
      <c r="A139" s="16" t="s">
        <v>8</v>
      </c>
      <c r="B139" s="16" t="s">
        <v>9</v>
      </c>
      <c r="C139" s="16" t="s">
        <v>535</v>
      </c>
      <c r="D139" s="16" t="s">
        <v>536</v>
      </c>
      <c r="E139" s="16" t="s">
        <v>537</v>
      </c>
      <c r="F139" s="16" t="s">
        <v>538</v>
      </c>
      <c r="G139" s="16"/>
    </row>
    <row r="140" ht="15.4" customHeight="1" spans="1:7">
      <c r="A140" s="16" t="s">
        <v>8</v>
      </c>
      <c r="B140" s="16" t="s">
        <v>9</v>
      </c>
      <c r="C140" s="16" t="s">
        <v>539</v>
      </c>
      <c r="D140" s="16" t="s">
        <v>540</v>
      </c>
      <c r="E140" s="16" t="s">
        <v>541</v>
      </c>
      <c r="F140" s="16" t="s">
        <v>542</v>
      </c>
      <c r="G140" s="16"/>
    </row>
    <row r="141" ht="15.4" customHeight="1" spans="1:7">
      <c r="A141" s="16" t="s">
        <v>8</v>
      </c>
      <c r="B141" s="16" t="s">
        <v>9</v>
      </c>
      <c r="C141" s="16" t="s">
        <v>543</v>
      </c>
      <c r="D141" s="16" t="s">
        <v>544</v>
      </c>
      <c r="E141" s="16" t="s">
        <v>545</v>
      </c>
      <c r="F141" s="16" t="s">
        <v>546</v>
      </c>
      <c r="G141" s="16"/>
    </row>
    <row r="142" ht="15.4" customHeight="1" spans="1:7">
      <c r="A142" s="16" t="s">
        <v>8</v>
      </c>
      <c r="B142" s="16" t="s">
        <v>9</v>
      </c>
      <c r="C142" s="16" t="s">
        <v>547</v>
      </c>
      <c r="D142" s="16" t="s">
        <v>202</v>
      </c>
      <c r="E142" s="16" t="s">
        <v>548</v>
      </c>
      <c r="F142" s="16" t="s">
        <v>549</v>
      </c>
      <c r="G142" s="16"/>
    </row>
    <row r="143" ht="15.4" customHeight="1" spans="1:7">
      <c r="A143" s="16" t="s">
        <v>8</v>
      </c>
      <c r="B143" s="16" t="s">
        <v>9</v>
      </c>
      <c r="C143" s="16" t="s">
        <v>550</v>
      </c>
      <c r="D143" s="16" t="s">
        <v>551</v>
      </c>
      <c r="E143" s="16" t="s">
        <v>552</v>
      </c>
      <c r="F143" s="16" t="s">
        <v>553</v>
      </c>
      <c r="G143" s="16"/>
    </row>
    <row r="144" ht="15.4" customHeight="1" spans="1:7">
      <c r="A144" s="16" t="s">
        <v>8</v>
      </c>
      <c r="B144" s="16" t="s">
        <v>9</v>
      </c>
      <c r="C144" s="16" t="s">
        <v>554</v>
      </c>
      <c r="D144" s="16" t="s">
        <v>555</v>
      </c>
      <c r="E144" s="16" t="s">
        <v>556</v>
      </c>
      <c r="F144" s="16" t="s">
        <v>557</v>
      </c>
      <c r="G144" s="16"/>
    </row>
    <row r="145" ht="15.4" customHeight="1" spans="1:7">
      <c r="A145" s="16" t="s">
        <v>8</v>
      </c>
      <c r="B145" s="16" t="s">
        <v>9</v>
      </c>
      <c r="C145" s="16" t="s">
        <v>558</v>
      </c>
      <c r="D145" s="16" t="s">
        <v>559</v>
      </c>
      <c r="E145" s="16" t="s">
        <v>560</v>
      </c>
      <c r="F145" s="16" t="s">
        <v>561</v>
      </c>
      <c r="G145" s="16"/>
    </row>
    <row r="146" ht="15.4" customHeight="1" spans="1:7">
      <c r="A146" s="16" t="s">
        <v>8</v>
      </c>
      <c r="B146" s="16" t="s">
        <v>9</v>
      </c>
      <c r="C146" s="16" t="s">
        <v>562</v>
      </c>
      <c r="D146" s="16" t="s">
        <v>563</v>
      </c>
      <c r="E146" s="16" t="s">
        <v>564</v>
      </c>
      <c r="F146" s="16" t="s">
        <v>565</v>
      </c>
      <c r="G146" s="16"/>
    </row>
    <row r="147" ht="15.4" customHeight="1" spans="1:7">
      <c r="A147" s="16" t="s">
        <v>8</v>
      </c>
      <c r="B147" s="16" t="s">
        <v>9</v>
      </c>
      <c r="C147" s="16" t="s">
        <v>566</v>
      </c>
      <c r="D147" s="16" t="s">
        <v>567</v>
      </c>
      <c r="E147" s="16" t="s">
        <v>568</v>
      </c>
      <c r="F147" s="16" t="s">
        <v>569</v>
      </c>
      <c r="G147" s="16"/>
    </row>
    <row r="148" ht="15.4" customHeight="1" spans="1:7">
      <c r="A148" s="16" t="s">
        <v>8</v>
      </c>
      <c r="B148" s="16" t="s">
        <v>9</v>
      </c>
      <c r="C148" s="16" t="s">
        <v>570</v>
      </c>
      <c r="D148" s="16" t="s">
        <v>571</v>
      </c>
      <c r="E148" s="16" t="s">
        <v>572</v>
      </c>
      <c r="F148" s="16" t="s">
        <v>573</v>
      </c>
      <c r="G148" s="16"/>
    </row>
    <row r="149" ht="15.4" customHeight="1" spans="1:7">
      <c r="A149" s="16" t="s">
        <v>8</v>
      </c>
      <c r="B149" s="16" t="s">
        <v>9</v>
      </c>
      <c r="C149" s="16" t="s">
        <v>574</v>
      </c>
      <c r="D149" s="16" t="s">
        <v>575</v>
      </c>
      <c r="E149" s="16" t="s">
        <v>576</v>
      </c>
      <c r="F149" s="16" t="s">
        <v>577</v>
      </c>
      <c r="G149" s="16"/>
    </row>
    <row r="150" ht="15.4" customHeight="1" spans="1:7">
      <c r="A150" s="18" t="s">
        <v>8</v>
      </c>
      <c r="B150" s="19" t="s">
        <v>9</v>
      </c>
      <c r="C150" s="20" t="s">
        <v>578</v>
      </c>
      <c r="D150" s="18" t="s">
        <v>268</v>
      </c>
      <c r="E150" s="18" t="s">
        <v>579</v>
      </c>
      <c r="F150" s="19">
        <v>150</v>
      </c>
      <c r="G150" s="18" t="s">
        <v>580</v>
      </c>
    </row>
    <row r="151" ht="15.4" customHeight="1" spans="1:7">
      <c r="A151" s="18" t="s">
        <v>8</v>
      </c>
      <c r="B151" s="19" t="s">
        <v>9</v>
      </c>
      <c r="C151" s="20" t="s">
        <v>581</v>
      </c>
      <c r="D151" s="18" t="s">
        <v>582</v>
      </c>
      <c r="E151" s="18" t="s">
        <v>583</v>
      </c>
      <c r="F151" s="19">
        <v>151</v>
      </c>
      <c r="G151" s="18" t="s">
        <v>580</v>
      </c>
    </row>
    <row r="152" ht="15.4" customHeight="1" spans="1:7">
      <c r="A152" s="16" t="s">
        <v>8</v>
      </c>
      <c r="B152" s="16" t="s">
        <v>584</v>
      </c>
      <c r="C152" s="16" t="s">
        <v>585</v>
      </c>
      <c r="D152" s="16" t="s">
        <v>586</v>
      </c>
      <c r="E152" s="16" t="s">
        <v>587</v>
      </c>
      <c r="F152" s="16" t="s">
        <v>13</v>
      </c>
      <c r="G152" s="16"/>
    </row>
    <row r="153" ht="15.4" customHeight="1" spans="1:7">
      <c r="A153" s="16" t="s">
        <v>8</v>
      </c>
      <c r="B153" s="16" t="s">
        <v>584</v>
      </c>
      <c r="C153" s="16" t="s">
        <v>588</v>
      </c>
      <c r="D153" s="16" t="s">
        <v>589</v>
      </c>
      <c r="E153" s="16" t="s">
        <v>590</v>
      </c>
      <c r="F153" s="16" t="s">
        <v>17</v>
      </c>
      <c r="G153" s="16"/>
    </row>
    <row r="154" ht="15.4" customHeight="1" spans="1:7">
      <c r="A154" s="16" t="s">
        <v>8</v>
      </c>
      <c r="B154" s="16" t="s">
        <v>584</v>
      </c>
      <c r="C154" s="16" t="s">
        <v>591</v>
      </c>
      <c r="D154" s="16" t="s">
        <v>592</v>
      </c>
      <c r="E154" s="16" t="s">
        <v>593</v>
      </c>
      <c r="F154" s="16" t="s">
        <v>21</v>
      </c>
      <c r="G154" s="16"/>
    </row>
    <row r="155" ht="15.4" customHeight="1" spans="1:7">
      <c r="A155" s="16" t="s">
        <v>8</v>
      </c>
      <c r="B155" s="16" t="s">
        <v>584</v>
      </c>
      <c r="C155" s="16" t="s">
        <v>594</v>
      </c>
      <c r="D155" s="16" t="s">
        <v>595</v>
      </c>
      <c r="E155" s="16" t="s">
        <v>596</v>
      </c>
      <c r="F155" s="16" t="s">
        <v>25</v>
      </c>
      <c r="G155" s="16"/>
    </row>
    <row r="156" ht="15.4" customHeight="1" spans="1:7">
      <c r="A156" s="16" t="s">
        <v>8</v>
      </c>
      <c r="B156" s="16" t="s">
        <v>584</v>
      </c>
      <c r="C156" s="16" t="s">
        <v>597</v>
      </c>
      <c r="D156" s="16" t="s">
        <v>598</v>
      </c>
      <c r="E156" s="16" t="s">
        <v>599</v>
      </c>
      <c r="F156" s="16" t="s">
        <v>33</v>
      </c>
      <c r="G156" s="16"/>
    </row>
    <row r="157" ht="15.4" customHeight="1" spans="1:7">
      <c r="A157" s="16" t="s">
        <v>8</v>
      </c>
      <c r="B157" s="16" t="s">
        <v>584</v>
      </c>
      <c r="C157" s="16" t="s">
        <v>600</v>
      </c>
      <c r="D157" s="16" t="s">
        <v>592</v>
      </c>
      <c r="E157" s="16" t="s">
        <v>601</v>
      </c>
      <c r="F157" s="16" t="s">
        <v>37</v>
      </c>
      <c r="G157" s="16"/>
    </row>
    <row r="158" ht="15.4" customHeight="1" spans="1:7">
      <c r="A158" s="16" t="s">
        <v>8</v>
      </c>
      <c r="B158" s="16" t="s">
        <v>584</v>
      </c>
      <c r="C158" s="16" t="s">
        <v>602</v>
      </c>
      <c r="D158" s="16" t="s">
        <v>603</v>
      </c>
      <c r="E158" s="16" t="s">
        <v>604</v>
      </c>
      <c r="F158" s="16" t="s">
        <v>41</v>
      </c>
      <c r="G158" s="16"/>
    </row>
    <row r="159" ht="15.4" customHeight="1" spans="1:7">
      <c r="A159" s="16" t="s">
        <v>8</v>
      </c>
      <c r="B159" s="16" t="s">
        <v>584</v>
      </c>
      <c r="C159" s="16" t="s">
        <v>605</v>
      </c>
      <c r="D159" s="16" t="s">
        <v>606</v>
      </c>
      <c r="E159" s="16" t="s">
        <v>607</v>
      </c>
      <c r="F159" s="16" t="s">
        <v>45</v>
      </c>
      <c r="G159" s="16"/>
    </row>
    <row r="160" ht="15.4" customHeight="1" spans="1:7">
      <c r="A160" s="16" t="s">
        <v>8</v>
      </c>
      <c r="B160" s="16" t="s">
        <v>584</v>
      </c>
      <c r="C160" s="16" t="s">
        <v>608</v>
      </c>
      <c r="D160" s="16" t="s">
        <v>609</v>
      </c>
      <c r="E160" s="16" t="s">
        <v>610</v>
      </c>
      <c r="F160" s="16" t="s">
        <v>49</v>
      </c>
      <c r="G160" s="16"/>
    </row>
    <row r="161" ht="15.4" customHeight="1" spans="1:7">
      <c r="A161" s="16" t="s">
        <v>8</v>
      </c>
      <c r="B161" s="16" t="s">
        <v>584</v>
      </c>
      <c r="C161" s="16" t="s">
        <v>611</v>
      </c>
      <c r="D161" s="16" t="s">
        <v>612</v>
      </c>
      <c r="E161" s="16" t="s">
        <v>613</v>
      </c>
      <c r="F161" s="16" t="s">
        <v>53</v>
      </c>
      <c r="G161" s="16"/>
    </row>
    <row r="162" ht="15.4" customHeight="1" spans="1:7">
      <c r="A162" s="16" t="s">
        <v>8</v>
      </c>
      <c r="B162" s="16" t="s">
        <v>584</v>
      </c>
      <c r="C162" s="16" t="s">
        <v>614</v>
      </c>
      <c r="D162" s="16" t="s">
        <v>615</v>
      </c>
      <c r="E162" s="16" t="s">
        <v>616</v>
      </c>
      <c r="F162" s="16" t="s">
        <v>57</v>
      </c>
      <c r="G162" s="16"/>
    </row>
    <row r="163" ht="15.4" customHeight="1" spans="1:7">
      <c r="A163" s="16" t="s">
        <v>8</v>
      </c>
      <c r="B163" s="16" t="s">
        <v>584</v>
      </c>
      <c r="C163" s="16" t="s">
        <v>617</v>
      </c>
      <c r="D163" s="16" t="s">
        <v>618</v>
      </c>
      <c r="E163" s="16" t="s">
        <v>619</v>
      </c>
      <c r="F163" s="16" t="s">
        <v>60</v>
      </c>
      <c r="G163" s="16"/>
    </row>
    <row r="164" ht="15.4" customHeight="1" spans="1:7">
      <c r="A164" s="16" t="s">
        <v>8</v>
      </c>
      <c r="B164" s="16" t="s">
        <v>584</v>
      </c>
      <c r="C164" s="16" t="s">
        <v>620</v>
      </c>
      <c r="D164" s="16" t="s">
        <v>489</v>
      </c>
      <c r="E164" s="16" t="s">
        <v>621</v>
      </c>
      <c r="F164" s="16" t="s">
        <v>64</v>
      </c>
      <c r="G164" s="16"/>
    </row>
    <row r="165" ht="15.4" customHeight="1" spans="1:7">
      <c r="A165" s="16" t="s">
        <v>8</v>
      </c>
      <c r="B165" s="16" t="s">
        <v>584</v>
      </c>
      <c r="C165" s="16" t="s">
        <v>622</v>
      </c>
      <c r="D165" s="16" t="s">
        <v>623</v>
      </c>
      <c r="E165" s="16" t="s">
        <v>624</v>
      </c>
      <c r="F165" s="16" t="s">
        <v>68</v>
      </c>
      <c r="G165" s="16"/>
    </row>
    <row r="166" ht="15.4" customHeight="1" spans="1:7">
      <c r="A166" s="16" t="s">
        <v>8</v>
      </c>
      <c r="B166" s="16" t="s">
        <v>584</v>
      </c>
      <c r="C166" s="16" t="s">
        <v>625</v>
      </c>
      <c r="D166" s="16" t="s">
        <v>626</v>
      </c>
      <c r="E166" s="16" t="s">
        <v>627</v>
      </c>
      <c r="F166" s="16" t="s">
        <v>72</v>
      </c>
      <c r="G166" s="16"/>
    </row>
    <row r="167" ht="15.4" customHeight="1" spans="1:7">
      <c r="A167" s="16" t="s">
        <v>8</v>
      </c>
      <c r="B167" s="16" t="s">
        <v>584</v>
      </c>
      <c r="C167" s="16" t="s">
        <v>628</v>
      </c>
      <c r="D167" s="16" t="s">
        <v>629</v>
      </c>
      <c r="E167" s="16" t="s">
        <v>630</v>
      </c>
      <c r="F167" s="16" t="s">
        <v>76</v>
      </c>
      <c r="G167" s="16"/>
    </row>
    <row r="168" ht="15.4" customHeight="1" spans="1:7">
      <c r="A168" s="16" t="s">
        <v>8</v>
      </c>
      <c r="B168" s="16" t="s">
        <v>584</v>
      </c>
      <c r="C168" s="16" t="s">
        <v>631</v>
      </c>
      <c r="D168" s="16" t="s">
        <v>632</v>
      </c>
      <c r="E168" s="16" t="s">
        <v>633</v>
      </c>
      <c r="F168" s="16" t="s">
        <v>80</v>
      </c>
      <c r="G168" s="16"/>
    </row>
    <row r="169" ht="15.4" customHeight="1" spans="1:7">
      <c r="A169" s="16" t="s">
        <v>8</v>
      </c>
      <c r="B169" s="16" t="s">
        <v>584</v>
      </c>
      <c r="C169" s="16" t="s">
        <v>634</v>
      </c>
      <c r="D169" s="16" t="s">
        <v>635</v>
      </c>
      <c r="E169" s="16" t="s">
        <v>636</v>
      </c>
      <c r="F169" s="16" t="s">
        <v>84</v>
      </c>
      <c r="G169" s="16"/>
    </row>
    <row r="170" ht="15.4" customHeight="1" spans="1:7">
      <c r="A170" s="16" t="s">
        <v>8</v>
      </c>
      <c r="B170" s="16" t="s">
        <v>584</v>
      </c>
      <c r="C170" s="16" t="s">
        <v>637</v>
      </c>
      <c r="D170" s="16" t="s">
        <v>638</v>
      </c>
      <c r="E170" s="16" t="s">
        <v>639</v>
      </c>
      <c r="F170" s="16" t="s">
        <v>88</v>
      </c>
      <c r="G170" s="16"/>
    </row>
    <row r="171" ht="15.4" customHeight="1" spans="1:7">
      <c r="A171" s="16" t="s">
        <v>8</v>
      </c>
      <c r="B171" s="16" t="s">
        <v>584</v>
      </c>
      <c r="C171" s="16" t="s">
        <v>640</v>
      </c>
      <c r="D171" s="16" t="s">
        <v>641</v>
      </c>
      <c r="E171" s="16" t="s">
        <v>642</v>
      </c>
      <c r="F171" s="16" t="s">
        <v>92</v>
      </c>
      <c r="G171" s="16"/>
    </row>
    <row r="172" ht="15.4" customHeight="1" spans="1:7">
      <c r="A172" s="16" t="s">
        <v>8</v>
      </c>
      <c r="B172" s="16" t="s">
        <v>584</v>
      </c>
      <c r="C172" s="16" t="s">
        <v>643</v>
      </c>
      <c r="D172" s="16" t="s">
        <v>644</v>
      </c>
      <c r="E172" s="16" t="s">
        <v>645</v>
      </c>
      <c r="F172" s="16" t="s">
        <v>96</v>
      </c>
      <c r="G172" s="16"/>
    </row>
    <row r="173" ht="15.4" customHeight="1" spans="1:7">
      <c r="A173" s="16" t="s">
        <v>8</v>
      </c>
      <c r="B173" s="16" t="s">
        <v>584</v>
      </c>
      <c r="C173" s="16" t="s">
        <v>646</v>
      </c>
      <c r="D173" s="16" t="s">
        <v>647</v>
      </c>
      <c r="E173" s="16" t="s">
        <v>648</v>
      </c>
      <c r="F173" s="16" t="s">
        <v>100</v>
      </c>
      <c r="G173" s="16"/>
    </row>
    <row r="174" ht="15.4" customHeight="1" spans="1:7">
      <c r="A174" s="16" t="s">
        <v>8</v>
      </c>
      <c r="B174" s="16" t="s">
        <v>584</v>
      </c>
      <c r="C174" s="16" t="s">
        <v>649</v>
      </c>
      <c r="D174" s="16" t="s">
        <v>376</v>
      </c>
      <c r="E174" s="16" t="s">
        <v>650</v>
      </c>
      <c r="F174" s="16" t="s">
        <v>104</v>
      </c>
      <c r="G174" s="16"/>
    </row>
    <row r="175" ht="15.4" customHeight="1" spans="1:7">
      <c r="A175" s="16" t="s">
        <v>8</v>
      </c>
      <c r="B175" s="16" t="s">
        <v>584</v>
      </c>
      <c r="C175" s="16" t="s">
        <v>651</v>
      </c>
      <c r="D175" s="16" t="s">
        <v>571</v>
      </c>
      <c r="E175" s="16" t="s">
        <v>652</v>
      </c>
      <c r="F175" s="16" t="s">
        <v>108</v>
      </c>
      <c r="G175" s="16"/>
    </row>
    <row r="176" ht="15.4" customHeight="1" spans="1:7">
      <c r="A176" s="16" t="s">
        <v>8</v>
      </c>
      <c r="B176" s="16" t="s">
        <v>584</v>
      </c>
      <c r="C176" s="16" t="s">
        <v>653</v>
      </c>
      <c r="D176" s="16" t="s">
        <v>114</v>
      </c>
      <c r="E176" s="16" t="s">
        <v>654</v>
      </c>
      <c r="F176" s="16" t="s">
        <v>112</v>
      </c>
      <c r="G176" s="16"/>
    </row>
    <row r="177" ht="15.4" customHeight="1" spans="1:7">
      <c r="A177" s="16" t="s">
        <v>8</v>
      </c>
      <c r="B177" s="16" t="s">
        <v>584</v>
      </c>
      <c r="C177" s="16" t="s">
        <v>655</v>
      </c>
      <c r="D177" s="16" t="s">
        <v>598</v>
      </c>
      <c r="E177" s="16" t="s">
        <v>656</v>
      </c>
      <c r="F177" s="16" t="s">
        <v>116</v>
      </c>
      <c r="G177" s="16"/>
    </row>
    <row r="178" ht="15.4" customHeight="1" spans="1:7">
      <c r="A178" s="16" t="s">
        <v>8</v>
      </c>
      <c r="B178" s="16" t="s">
        <v>584</v>
      </c>
      <c r="C178" s="16" t="s">
        <v>657</v>
      </c>
      <c r="D178" s="16" t="s">
        <v>658</v>
      </c>
      <c r="E178" s="16" t="s">
        <v>659</v>
      </c>
      <c r="F178" s="16" t="s">
        <v>120</v>
      </c>
      <c r="G178" s="16"/>
    </row>
    <row r="179" ht="15.4" customHeight="1" spans="1:7">
      <c r="A179" s="16" t="s">
        <v>8</v>
      </c>
      <c r="B179" s="16" t="s">
        <v>584</v>
      </c>
      <c r="C179" s="16" t="s">
        <v>660</v>
      </c>
      <c r="D179" s="16" t="s">
        <v>186</v>
      </c>
      <c r="E179" s="16" t="s">
        <v>661</v>
      </c>
      <c r="F179" s="16" t="s">
        <v>128</v>
      </c>
      <c r="G179" s="16"/>
    </row>
    <row r="180" ht="15.4" customHeight="1" spans="1:7">
      <c r="A180" s="16" t="s">
        <v>8</v>
      </c>
      <c r="B180" s="16" t="s">
        <v>584</v>
      </c>
      <c r="C180" s="16" t="s">
        <v>662</v>
      </c>
      <c r="D180" s="16" t="s">
        <v>663</v>
      </c>
      <c r="E180" s="16" t="s">
        <v>664</v>
      </c>
      <c r="F180" s="16" t="s">
        <v>132</v>
      </c>
      <c r="G180" s="16"/>
    </row>
    <row r="181" ht="15.4" customHeight="1" spans="1:7">
      <c r="A181" s="16" t="s">
        <v>8</v>
      </c>
      <c r="B181" s="16" t="s">
        <v>584</v>
      </c>
      <c r="C181" s="16" t="s">
        <v>665</v>
      </c>
      <c r="D181" s="16" t="s">
        <v>666</v>
      </c>
      <c r="E181" s="16" t="s">
        <v>667</v>
      </c>
      <c r="F181" s="16" t="s">
        <v>136</v>
      </c>
      <c r="G181" s="16"/>
    </row>
    <row r="182" ht="15.4" customHeight="1" spans="1:7">
      <c r="A182" s="16" t="s">
        <v>8</v>
      </c>
      <c r="B182" s="16" t="s">
        <v>584</v>
      </c>
      <c r="C182" s="16" t="s">
        <v>668</v>
      </c>
      <c r="D182" s="16" t="s">
        <v>669</v>
      </c>
      <c r="E182" s="16" t="s">
        <v>670</v>
      </c>
      <c r="F182" s="16" t="s">
        <v>140</v>
      </c>
      <c r="G182" s="16"/>
    </row>
    <row r="183" ht="15.4" customHeight="1" spans="1:7">
      <c r="A183" s="16" t="s">
        <v>8</v>
      </c>
      <c r="B183" s="16" t="s">
        <v>584</v>
      </c>
      <c r="C183" s="16" t="s">
        <v>671</v>
      </c>
      <c r="D183" s="16" t="s">
        <v>672</v>
      </c>
      <c r="E183" s="16" t="s">
        <v>673</v>
      </c>
      <c r="F183" s="16" t="s">
        <v>144</v>
      </c>
      <c r="G183" s="16"/>
    </row>
    <row r="184" ht="15.4" customHeight="1" spans="1:7">
      <c r="A184" s="16" t="s">
        <v>8</v>
      </c>
      <c r="B184" s="16" t="s">
        <v>584</v>
      </c>
      <c r="C184" s="16" t="s">
        <v>674</v>
      </c>
      <c r="D184" s="16" t="s">
        <v>675</v>
      </c>
      <c r="E184" s="16" t="s">
        <v>676</v>
      </c>
      <c r="F184" s="16" t="s">
        <v>148</v>
      </c>
      <c r="G184" s="16"/>
    </row>
    <row r="185" ht="15.4" customHeight="1" spans="1:7">
      <c r="A185" s="16" t="s">
        <v>8</v>
      </c>
      <c r="B185" s="16" t="s">
        <v>584</v>
      </c>
      <c r="C185" s="16" t="s">
        <v>677</v>
      </c>
      <c r="D185" s="16" t="s">
        <v>678</v>
      </c>
      <c r="E185" s="16" t="s">
        <v>679</v>
      </c>
      <c r="F185" s="16" t="s">
        <v>152</v>
      </c>
      <c r="G185" s="16"/>
    </row>
    <row r="186" ht="15.4" customHeight="1" spans="1:7">
      <c r="A186" s="16" t="s">
        <v>8</v>
      </c>
      <c r="B186" s="16" t="s">
        <v>584</v>
      </c>
      <c r="C186" s="16" t="s">
        <v>680</v>
      </c>
      <c r="D186" s="16" t="s">
        <v>681</v>
      </c>
      <c r="E186" s="16" t="s">
        <v>682</v>
      </c>
      <c r="F186" s="16" t="s">
        <v>156</v>
      </c>
      <c r="G186" s="16"/>
    </row>
    <row r="187" ht="15.4" customHeight="1" spans="1:7">
      <c r="A187" s="16" t="s">
        <v>8</v>
      </c>
      <c r="B187" s="16" t="s">
        <v>584</v>
      </c>
      <c r="C187" s="16" t="s">
        <v>680</v>
      </c>
      <c r="D187" s="16" t="s">
        <v>683</v>
      </c>
      <c r="E187" s="16" t="s">
        <v>684</v>
      </c>
      <c r="F187" s="16" t="s">
        <v>156</v>
      </c>
      <c r="G187" s="16"/>
    </row>
    <row r="188" ht="15.4" customHeight="1" spans="1:7">
      <c r="A188" s="16" t="s">
        <v>8</v>
      </c>
      <c r="B188" s="16" t="s">
        <v>584</v>
      </c>
      <c r="C188" s="16" t="s">
        <v>685</v>
      </c>
      <c r="D188" s="16" t="s">
        <v>686</v>
      </c>
      <c r="E188" s="16" t="s">
        <v>687</v>
      </c>
      <c r="F188" s="16" t="s">
        <v>164</v>
      </c>
      <c r="G188" s="16"/>
    </row>
    <row r="189" ht="15.4" customHeight="1" spans="1:7">
      <c r="A189" s="16" t="s">
        <v>8</v>
      </c>
      <c r="B189" s="16" t="s">
        <v>584</v>
      </c>
      <c r="C189" s="16" t="s">
        <v>688</v>
      </c>
      <c r="D189" s="16" t="s">
        <v>689</v>
      </c>
      <c r="E189" s="16" t="s">
        <v>690</v>
      </c>
      <c r="F189" s="16" t="s">
        <v>168</v>
      </c>
      <c r="G189" s="16"/>
    </row>
    <row r="190" ht="15.4" customHeight="1" spans="1:7">
      <c r="A190" s="16" t="s">
        <v>8</v>
      </c>
      <c r="B190" s="16" t="s">
        <v>584</v>
      </c>
      <c r="C190" s="16" t="s">
        <v>691</v>
      </c>
      <c r="D190" s="16" t="s">
        <v>692</v>
      </c>
      <c r="E190" s="16" t="s">
        <v>693</v>
      </c>
      <c r="F190" s="16" t="s">
        <v>176</v>
      </c>
      <c r="G190" s="16"/>
    </row>
    <row r="191" ht="15.4" customHeight="1" spans="1:7">
      <c r="A191" s="16" t="s">
        <v>8</v>
      </c>
      <c r="B191" s="16" t="s">
        <v>584</v>
      </c>
      <c r="C191" s="16" t="s">
        <v>694</v>
      </c>
      <c r="D191" s="16" t="s">
        <v>695</v>
      </c>
      <c r="E191" s="16" t="s">
        <v>696</v>
      </c>
      <c r="F191" s="16" t="s">
        <v>180</v>
      </c>
      <c r="G191" s="16"/>
    </row>
    <row r="192" ht="15.4" customHeight="1" spans="1:7">
      <c r="A192" s="16" t="s">
        <v>8</v>
      </c>
      <c r="B192" s="16" t="s">
        <v>584</v>
      </c>
      <c r="C192" s="16" t="s">
        <v>697</v>
      </c>
      <c r="D192" s="16" t="s">
        <v>232</v>
      </c>
      <c r="E192" s="16" t="s">
        <v>698</v>
      </c>
      <c r="F192" s="16" t="s">
        <v>184</v>
      </c>
      <c r="G192" s="16"/>
    </row>
    <row r="193" ht="15.4" customHeight="1" spans="1:7">
      <c r="A193" s="16" t="s">
        <v>8</v>
      </c>
      <c r="B193" s="16" t="s">
        <v>584</v>
      </c>
      <c r="C193" s="16" t="s">
        <v>699</v>
      </c>
      <c r="D193" s="16" t="s">
        <v>700</v>
      </c>
      <c r="E193" s="16" t="s">
        <v>701</v>
      </c>
      <c r="F193" s="16" t="s">
        <v>188</v>
      </c>
      <c r="G193" s="16"/>
    </row>
    <row r="194" ht="15.4" customHeight="1" spans="1:7">
      <c r="A194" s="16" t="s">
        <v>8</v>
      </c>
      <c r="B194" s="16" t="s">
        <v>584</v>
      </c>
      <c r="C194" s="16" t="s">
        <v>702</v>
      </c>
      <c r="D194" s="16" t="s">
        <v>703</v>
      </c>
      <c r="E194" s="16" t="s">
        <v>704</v>
      </c>
      <c r="F194" s="16" t="s">
        <v>192</v>
      </c>
      <c r="G194" s="16"/>
    </row>
    <row r="195" ht="15.4" customHeight="1" spans="1:7">
      <c r="A195" s="16" t="s">
        <v>8</v>
      </c>
      <c r="B195" s="16" t="s">
        <v>584</v>
      </c>
      <c r="C195" s="16" t="s">
        <v>705</v>
      </c>
      <c r="D195" s="16" t="s">
        <v>706</v>
      </c>
      <c r="E195" s="16" t="s">
        <v>707</v>
      </c>
      <c r="F195" s="16" t="s">
        <v>196</v>
      </c>
      <c r="G195" s="16"/>
    </row>
    <row r="196" ht="15.4" customHeight="1" spans="1:7">
      <c r="A196" s="16" t="s">
        <v>8</v>
      </c>
      <c r="B196" s="16" t="s">
        <v>584</v>
      </c>
      <c r="C196" s="16" t="s">
        <v>708</v>
      </c>
      <c r="D196" s="16" t="s">
        <v>458</v>
      </c>
      <c r="E196" s="16" t="s">
        <v>709</v>
      </c>
      <c r="F196" s="16" t="s">
        <v>200</v>
      </c>
      <c r="G196" s="16"/>
    </row>
    <row r="197" ht="15.4" customHeight="1" spans="1:7">
      <c r="A197" s="16" t="s">
        <v>8</v>
      </c>
      <c r="B197" s="16" t="s">
        <v>584</v>
      </c>
      <c r="C197" s="16" t="s">
        <v>710</v>
      </c>
      <c r="D197" s="16" t="s">
        <v>711</v>
      </c>
      <c r="E197" s="16" t="s">
        <v>712</v>
      </c>
      <c r="F197" s="16" t="s">
        <v>204</v>
      </c>
      <c r="G197" s="16"/>
    </row>
    <row r="198" ht="15.4" customHeight="1" spans="1:7">
      <c r="A198" s="16" t="s">
        <v>8</v>
      </c>
      <c r="B198" s="16" t="s">
        <v>584</v>
      </c>
      <c r="C198" s="16" t="s">
        <v>713</v>
      </c>
      <c r="D198" s="16" t="s">
        <v>714</v>
      </c>
      <c r="E198" s="16" t="s">
        <v>715</v>
      </c>
      <c r="F198" s="16" t="s">
        <v>207</v>
      </c>
      <c r="G198" s="16"/>
    </row>
    <row r="199" ht="15.4" customHeight="1" spans="1:7">
      <c r="A199" s="16" t="s">
        <v>8</v>
      </c>
      <c r="B199" s="16" t="s">
        <v>584</v>
      </c>
      <c r="C199" s="16" t="s">
        <v>716</v>
      </c>
      <c r="D199" s="16" t="s">
        <v>717</v>
      </c>
      <c r="E199" s="16" t="s">
        <v>718</v>
      </c>
      <c r="F199" s="16" t="s">
        <v>211</v>
      </c>
      <c r="G199" s="16"/>
    </row>
    <row r="200" ht="15.4" customHeight="1" spans="1:7">
      <c r="A200" s="16" t="s">
        <v>8</v>
      </c>
      <c r="B200" s="16" t="s">
        <v>584</v>
      </c>
      <c r="C200" s="16" t="s">
        <v>719</v>
      </c>
      <c r="D200" s="16" t="s">
        <v>720</v>
      </c>
      <c r="E200" s="16" t="s">
        <v>721</v>
      </c>
      <c r="F200" s="16" t="s">
        <v>215</v>
      </c>
      <c r="G200" s="16"/>
    </row>
    <row r="201" ht="15.4" customHeight="1" spans="1:7">
      <c r="A201" s="16" t="s">
        <v>8</v>
      </c>
      <c r="B201" s="16" t="s">
        <v>584</v>
      </c>
      <c r="C201" s="16" t="s">
        <v>722</v>
      </c>
      <c r="D201" s="16" t="s">
        <v>723</v>
      </c>
      <c r="E201" s="16" t="s">
        <v>724</v>
      </c>
      <c r="F201" s="16" t="s">
        <v>218</v>
      </c>
      <c r="G201" s="16"/>
    </row>
    <row r="202" ht="15.4" customHeight="1" spans="1:7">
      <c r="A202" s="16" t="s">
        <v>8</v>
      </c>
      <c r="B202" s="16" t="s">
        <v>584</v>
      </c>
      <c r="C202" s="16" t="s">
        <v>725</v>
      </c>
      <c r="D202" s="16" t="s">
        <v>726</v>
      </c>
      <c r="E202" s="16" t="s">
        <v>727</v>
      </c>
      <c r="F202" s="16" t="s">
        <v>222</v>
      </c>
      <c r="G202" s="16"/>
    </row>
    <row r="203" ht="15.4" customHeight="1" spans="1:7">
      <c r="A203" s="16" t="s">
        <v>8</v>
      </c>
      <c r="B203" s="16" t="s">
        <v>584</v>
      </c>
      <c r="C203" s="16" t="s">
        <v>728</v>
      </c>
      <c r="D203" s="16" t="s">
        <v>729</v>
      </c>
      <c r="E203" s="16" t="s">
        <v>730</v>
      </c>
      <c r="F203" s="16" t="s">
        <v>226</v>
      </c>
      <c r="G203" s="16"/>
    </row>
    <row r="204" ht="15.4" customHeight="1" spans="1:7">
      <c r="A204" s="16" t="s">
        <v>8</v>
      </c>
      <c r="B204" s="16" t="s">
        <v>584</v>
      </c>
      <c r="C204" s="16" t="s">
        <v>731</v>
      </c>
      <c r="D204" s="16" t="s">
        <v>224</v>
      </c>
      <c r="E204" s="16" t="s">
        <v>732</v>
      </c>
      <c r="F204" s="16" t="s">
        <v>230</v>
      </c>
      <c r="G204" s="16"/>
    </row>
    <row r="205" ht="15.4" customHeight="1" spans="1:7">
      <c r="A205" s="16" t="s">
        <v>8</v>
      </c>
      <c r="B205" s="16" t="s">
        <v>584</v>
      </c>
      <c r="C205" s="16" t="s">
        <v>733</v>
      </c>
      <c r="D205" s="16" t="s">
        <v>368</v>
      </c>
      <c r="E205" s="16" t="s">
        <v>734</v>
      </c>
      <c r="F205" s="16" t="s">
        <v>234</v>
      </c>
      <c r="G205" s="16"/>
    </row>
    <row r="206" ht="15.4" customHeight="1" spans="1:7">
      <c r="A206" s="16" t="s">
        <v>8</v>
      </c>
      <c r="B206" s="16" t="s">
        <v>584</v>
      </c>
      <c r="C206" s="16" t="s">
        <v>735</v>
      </c>
      <c r="D206" s="16" t="s">
        <v>736</v>
      </c>
      <c r="E206" s="16" t="s">
        <v>737</v>
      </c>
      <c r="F206" s="16" t="s">
        <v>238</v>
      </c>
      <c r="G206" s="16"/>
    </row>
    <row r="207" ht="15.4" customHeight="1" spans="1:7">
      <c r="A207" s="16" t="s">
        <v>8</v>
      </c>
      <c r="B207" s="16" t="s">
        <v>584</v>
      </c>
      <c r="C207" s="16" t="s">
        <v>738</v>
      </c>
      <c r="D207" s="16" t="s">
        <v>739</v>
      </c>
      <c r="E207" s="16" t="s">
        <v>740</v>
      </c>
      <c r="F207" s="16" t="s">
        <v>242</v>
      </c>
      <c r="G207" s="16"/>
    </row>
    <row r="208" ht="15.4" customHeight="1" spans="1:7">
      <c r="A208" s="16" t="s">
        <v>8</v>
      </c>
      <c r="B208" s="16" t="s">
        <v>584</v>
      </c>
      <c r="C208" s="16" t="s">
        <v>741</v>
      </c>
      <c r="D208" s="16" t="s">
        <v>742</v>
      </c>
      <c r="E208" s="16" t="s">
        <v>743</v>
      </c>
      <c r="F208" s="16" t="s">
        <v>246</v>
      </c>
      <c r="G208" s="16"/>
    </row>
    <row r="209" ht="15.4" customHeight="1" spans="1:7">
      <c r="A209" s="16" t="s">
        <v>8</v>
      </c>
      <c r="B209" s="16" t="s">
        <v>584</v>
      </c>
      <c r="C209" s="16" t="s">
        <v>744</v>
      </c>
      <c r="D209" s="16" t="s">
        <v>745</v>
      </c>
      <c r="E209" s="16" t="s">
        <v>746</v>
      </c>
      <c r="F209" s="16" t="s">
        <v>250</v>
      </c>
      <c r="G209" s="16"/>
    </row>
    <row r="210" ht="15.4" customHeight="1" spans="1:7">
      <c r="A210" s="16" t="s">
        <v>8</v>
      </c>
      <c r="B210" s="16" t="s">
        <v>584</v>
      </c>
      <c r="C210" s="16" t="s">
        <v>747</v>
      </c>
      <c r="D210" s="16" t="s">
        <v>748</v>
      </c>
      <c r="E210" s="16" t="s">
        <v>749</v>
      </c>
      <c r="F210" s="16" t="s">
        <v>254</v>
      </c>
      <c r="G210" s="16"/>
    </row>
    <row r="211" ht="15.4" customHeight="1" spans="1:7">
      <c r="A211" s="16" t="s">
        <v>8</v>
      </c>
      <c r="B211" s="16" t="s">
        <v>584</v>
      </c>
      <c r="C211" s="16" t="s">
        <v>750</v>
      </c>
      <c r="D211" s="16" t="s">
        <v>751</v>
      </c>
      <c r="E211" s="16" t="s">
        <v>752</v>
      </c>
      <c r="F211" s="16" t="s">
        <v>262</v>
      </c>
      <c r="G211" s="16"/>
    </row>
    <row r="212" ht="15.4" customHeight="1" spans="1:7">
      <c r="A212" s="16" t="s">
        <v>8</v>
      </c>
      <c r="B212" s="16" t="s">
        <v>584</v>
      </c>
      <c r="C212" s="16" t="s">
        <v>753</v>
      </c>
      <c r="D212" s="16" t="s">
        <v>754</v>
      </c>
      <c r="E212" s="16" t="s">
        <v>755</v>
      </c>
      <c r="F212" s="16" t="s">
        <v>266</v>
      </c>
      <c r="G212" s="16"/>
    </row>
    <row r="213" ht="15.4" customHeight="1" spans="1:7">
      <c r="A213" s="16" t="s">
        <v>8</v>
      </c>
      <c r="B213" s="16" t="s">
        <v>584</v>
      </c>
      <c r="C213" s="16" t="s">
        <v>756</v>
      </c>
      <c r="D213" s="16" t="s">
        <v>757</v>
      </c>
      <c r="E213" s="16" t="s">
        <v>758</v>
      </c>
      <c r="F213" s="16" t="s">
        <v>270</v>
      </c>
      <c r="G213" s="16"/>
    </row>
    <row r="214" ht="15.4" customHeight="1" spans="1:7">
      <c r="A214" s="16" t="s">
        <v>8</v>
      </c>
      <c r="B214" s="16" t="s">
        <v>584</v>
      </c>
      <c r="C214" s="16" t="s">
        <v>759</v>
      </c>
      <c r="D214" s="16" t="s">
        <v>760</v>
      </c>
      <c r="E214" s="16" t="s">
        <v>761</v>
      </c>
      <c r="F214" s="16" t="s">
        <v>274</v>
      </c>
      <c r="G214" s="16"/>
    </row>
    <row r="215" ht="15.4" customHeight="1" spans="1:7">
      <c r="A215" s="16" t="s">
        <v>8</v>
      </c>
      <c r="B215" s="16" t="s">
        <v>584</v>
      </c>
      <c r="C215" s="16" t="s">
        <v>762</v>
      </c>
      <c r="D215" s="16" t="s">
        <v>763</v>
      </c>
      <c r="E215" s="16" t="s">
        <v>764</v>
      </c>
      <c r="F215" s="16" t="s">
        <v>278</v>
      </c>
      <c r="G215" s="16"/>
    </row>
    <row r="216" ht="15.4" customHeight="1" spans="1:7">
      <c r="A216" s="16" t="s">
        <v>8</v>
      </c>
      <c r="B216" s="16" t="s">
        <v>584</v>
      </c>
      <c r="C216" s="16" t="s">
        <v>765</v>
      </c>
      <c r="D216" s="16" t="s">
        <v>766</v>
      </c>
      <c r="E216" s="16" t="s">
        <v>767</v>
      </c>
      <c r="F216" s="16" t="s">
        <v>282</v>
      </c>
      <c r="G216" s="16"/>
    </row>
    <row r="217" ht="15.4" customHeight="1" spans="1:7">
      <c r="A217" s="16" t="s">
        <v>8</v>
      </c>
      <c r="B217" s="16" t="s">
        <v>584</v>
      </c>
      <c r="C217" s="16" t="s">
        <v>768</v>
      </c>
      <c r="D217" s="16" t="s">
        <v>130</v>
      </c>
      <c r="E217" s="16" t="s">
        <v>769</v>
      </c>
      <c r="F217" s="16" t="s">
        <v>286</v>
      </c>
      <c r="G217" s="16"/>
    </row>
    <row r="218" ht="15.4" customHeight="1" spans="1:7">
      <c r="A218" s="16" t="s">
        <v>8</v>
      </c>
      <c r="B218" s="16" t="s">
        <v>584</v>
      </c>
      <c r="C218" s="16" t="s">
        <v>770</v>
      </c>
      <c r="D218" s="16" t="s">
        <v>771</v>
      </c>
      <c r="E218" s="16" t="s">
        <v>772</v>
      </c>
      <c r="F218" s="16" t="s">
        <v>290</v>
      </c>
      <c r="G218" s="16"/>
    </row>
    <row r="219" ht="15.4" customHeight="1" spans="1:7">
      <c r="A219" s="16" t="s">
        <v>8</v>
      </c>
      <c r="B219" s="16" t="s">
        <v>584</v>
      </c>
      <c r="C219" s="16" t="s">
        <v>773</v>
      </c>
      <c r="D219" s="16" t="s">
        <v>774</v>
      </c>
      <c r="E219" s="16" t="s">
        <v>775</v>
      </c>
      <c r="F219" s="16" t="s">
        <v>294</v>
      </c>
      <c r="G219" s="16"/>
    </row>
    <row r="220" ht="15.4" customHeight="1" spans="1:7">
      <c r="A220" s="16" t="s">
        <v>8</v>
      </c>
      <c r="B220" s="16" t="s">
        <v>584</v>
      </c>
      <c r="C220" s="16" t="s">
        <v>776</v>
      </c>
      <c r="D220" s="16" t="s">
        <v>106</v>
      </c>
      <c r="E220" s="16" t="s">
        <v>777</v>
      </c>
      <c r="F220" s="16" t="s">
        <v>298</v>
      </c>
      <c r="G220" s="16"/>
    </row>
    <row r="221" ht="15.4" customHeight="1" spans="1:7">
      <c r="A221" s="16" t="s">
        <v>8</v>
      </c>
      <c r="B221" s="16" t="s">
        <v>584</v>
      </c>
      <c r="C221" s="16" t="s">
        <v>778</v>
      </c>
      <c r="D221" s="16" t="s">
        <v>779</v>
      </c>
      <c r="E221" s="16" t="s">
        <v>780</v>
      </c>
      <c r="F221" s="16" t="s">
        <v>302</v>
      </c>
      <c r="G221" s="16"/>
    </row>
    <row r="222" ht="15.4" customHeight="1" spans="1:7">
      <c r="A222" s="16" t="s">
        <v>8</v>
      </c>
      <c r="B222" s="16" t="s">
        <v>584</v>
      </c>
      <c r="C222" s="16" t="s">
        <v>781</v>
      </c>
      <c r="D222" s="16" t="s">
        <v>782</v>
      </c>
      <c r="E222" s="16" t="s">
        <v>783</v>
      </c>
      <c r="F222" s="16" t="s">
        <v>305</v>
      </c>
      <c r="G222" s="16"/>
    </row>
    <row r="223" ht="15.4" customHeight="1" spans="1:7">
      <c r="A223" s="16" t="s">
        <v>8</v>
      </c>
      <c r="B223" s="16" t="s">
        <v>584</v>
      </c>
      <c r="C223" s="16" t="s">
        <v>784</v>
      </c>
      <c r="D223" s="16" t="s">
        <v>785</v>
      </c>
      <c r="E223" s="16" t="s">
        <v>786</v>
      </c>
      <c r="F223" s="16" t="s">
        <v>309</v>
      </c>
      <c r="G223" s="16"/>
    </row>
    <row r="224" ht="15.4" customHeight="1" spans="1:7">
      <c r="A224" s="16" t="s">
        <v>8</v>
      </c>
      <c r="B224" s="16" t="s">
        <v>584</v>
      </c>
      <c r="C224" s="16" t="s">
        <v>787</v>
      </c>
      <c r="D224" s="16" t="s">
        <v>788</v>
      </c>
      <c r="E224" s="16" t="s">
        <v>789</v>
      </c>
      <c r="F224" s="16" t="s">
        <v>313</v>
      </c>
      <c r="G224" s="16"/>
    </row>
    <row r="225" ht="15.4" customHeight="1" spans="1:7">
      <c r="A225" s="16" t="s">
        <v>8</v>
      </c>
      <c r="B225" s="16" t="s">
        <v>584</v>
      </c>
      <c r="C225" s="16" t="s">
        <v>790</v>
      </c>
      <c r="D225" s="16" t="s">
        <v>791</v>
      </c>
      <c r="E225" s="16" t="s">
        <v>792</v>
      </c>
      <c r="F225" s="16" t="s">
        <v>317</v>
      </c>
      <c r="G225" s="16"/>
    </row>
    <row r="226" ht="15.4" customHeight="1" spans="1:7">
      <c r="A226" s="16" t="s">
        <v>8</v>
      </c>
      <c r="B226" s="16" t="s">
        <v>584</v>
      </c>
      <c r="C226" s="16" t="s">
        <v>793</v>
      </c>
      <c r="D226" s="16" t="s">
        <v>794</v>
      </c>
      <c r="E226" s="16" t="s">
        <v>795</v>
      </c>
      <c r="F226" s="16" t="s">
        <v>321</v>
      </c>
      <c r="G226" s="16"/>
    </row>
    <row r="227" ht="15.4" customHeight="1" spans="1:7">
      <c r="A227" s="16" t="s">
        <v>8</v>
      </c>
      <c r="B227" s="16" t="s">
        <v>584</v>
      </c>
      <c r="C227" s="16" t="s">
        <v>796</v>
      </c>
      <c r="D227" s="16" t="s">
        <v>797</v>
      </c>
      <c r="E227" s="16" t="s">
        <v>798</v>
      </c>
      <c r="F227" s="16" t="s">
        <v>325</v>
      </c>
      <c r="G227" s="16"/>
    </row>
    <row r="228" ht="15.4" customHeight="1" spans="1:7">
      <c r="A228" s="16" t="s">
        <v>8</v>
      </c>
      <c r="B228" s="16" t="s">
        <v>584</v>
      </c>
      <c r="C228" s="16" t="s">
        <v>799</v>
      </c>
      <c r="D228" s="16" t="s">
        <v>800</v>
      </c>
      <c r="E228" s="16" t="s">
        <v>801</v>
      </c>
      <c r="F228" s="16" t="s">
        <v>328</v>
      </c>
      <c r="G228" s="16"/>
    </row>
    <row r="229" ht="15.4" customHeight="1" spans="1:7">
      <c r="A229" s="16" t="s">
        <v>8</v>
      </c>
      <c r="B229" s="16" t="s">
        <v>584</v>
      </c>
      <c r="C229" s="16" t="s">
        <v>802</v>
      </c>
      <c r="D229" s="16" t="s">
        <v>803</v>
      </c>
      <c r="E229" s="16" t="s">
        <v>804</v>
      </c>
      <c r="F229" s="16" t="s">
        <v>805</v>
      </c>
      <c r="G229" s="16"/>
    </row>
    <row r="230" ht="15.4" customHeight="1" spans="1:7">
      <c r="A230" s="16" t="s">
        <v>8</v>
      </c>
      <c r="B230" s="16" t="s">
        <v>584</v>
      </c>
      <c r="C230" s="16" t="s">
        <v>806</v>
      </c>
      <c r="D230" s="16" t="s">
        <v>807</v>
      </c>
      <c r="E230" s="16" t="s">
        <v>808</v>
      </c>
      <c r="F230" s="16" t="s">
        <v>332</v>
      </c>
      <c r="G230" s="16"/>
    </row>
    <row r="231" ht="15.4" customHeight="1" spans="1:7">
      <c r="A231" s="16" t="s">
        <v>8</v>
      </c>
      <c r="B231" s="16" t="s">
        <v>584</v>
      </c>
      <c r="C231" s="16" t="s">
        <v>809</v>
      </c>
      <c r="D231" s="16" t="s">
        <v>330</v>
      </c>
      <c r="E231" s="16" t="s">
        <v>810</v>
      </c>
      <c r="F231" s="16" t="s">
        <v>335</v>
      </c>
      <c r="G231" s="16"/>
    </row>
    <row r="232" ht="15.4" customHeight="1" spans="1:7">
      <c r="A232" s="16" t="s">
        <v>8</v>
      </c>
      <c r="B232" s="16" t="s">
        <v>584</v>
      </c>
      <c r="C232" s="16" t="s">
        <v>811</v>
      </c>
      <c r="D232" s="16" t="s">
        <v>812</v>
      </c>
      <c r="E232" s="16" t="s">
        <v>813</v>
      </c>
      <c r="F232" s="16" t="s">
        <v>343</v>
      </c>
      <c r="G232" s="16"/>
    </row>
    <row r="233" ht="15.4" customHeight="1" spans="1:7">
      <c r="A233" s="16" t="s">
        <v>8</v>
      </c>
      <c r="B233" s="16" t="s">
        <v>584</v>
      </c>
      <c r="C233" s="16" t="s">
        <v>814</v>
      </c>
      <c r="D233" s="16" t="s">
        <v>815</v>
      </c>
      <c r="E233" s="16" t="s">
        <v>816</v>
      </c>
      <c r="F233" s="16" t="s">
        <v>347</v>
      </c>
      <c r="G233" s="16"/>
    </row>
    <row r="234" ht="15.4" customHeight="1" spans="1:7">
      <c r="A234" s="16" t="s">
        <v>8</v>
      </c>
      <c r="B234" s="16" t="s">
        <v>584</v>
      </c>
      <c r="C234" s="16" t="s">
        <v>817</v>
      </c>
      <c r="D234" s="16" t="s">
        <v>818</v>
      </c>
      <c r="E234" s="16" t="s">
        <v>819</v>
      </c>
      <c r="F234" s="16" t="s">
        <v>351</v>
      </c>
      <c r="G234" s="16"/>
    </row>
    <row r="235" ht="15.4" customHeight="1" spans="1:7">
      <c r="A235" s="16" t="s">
        <v>8</v>
      </c>
      <c r="B235" s="16" t="s">
        <v>584</v>
      </c>
      <c r="C235" s="16" t="s">
        <v>820</v>
      </c>
      <c r="D235" s="16" t="s">
        <v>821</v>
      </c>
      <c r="E235" s="16" t="s">
        <v>822</v>
      </c>
      <c r="F235" s="16" t="s">
        <v>355</v>
      </c>
      <c r="G235" s="16"/>
    </row>
    <row r="236" ht="15.4" customHeight="1" spans="1:7">
      <c r="A236" s="16" t="s">
        <v>8</v>
      </c>
      <c r="B236" s="16" t="s">
        <v>584</v>
      </c>
      <c r="C236" s="16" t="s">
        <v>823</v>
      </c>
      <c r="D236" s="16" t="s">
        <v>824</v>
      </c>
      <c r="E236" s="16" t="s">
        <v>825</v>
      </c>
      <c r="F236" s="16" t="s">
        <v>359</v>
      </c>
      <c r="G236" s="16"/>
    </row>
    <row r="237" ht="15.4" customHeight="1" spans="1:7">
      <c r="A237" s="16" t="s">
        <v>8</v>
      </c>
      <c r="B237" s="16" t="s">
        <v>584</v>
      </c>
      <c r="C237" s="16" t="s">
        <v>826</v>
      </c>
      <c r="D237" s="16" t="s">
        <v>827</v>
      </c>
      <c r="E237" s="16" t="s">
        <v>828</v>
      </c>
      <c r="F237" s="16" t="s">
        <v>363</v>
      </c>
      <c r="G237" s="16"/>
    </row>
    <row r="238" ht="15.4" customHeight="1" spans="1:7">
      <c r="A238" s="16" t="s">
        <v>8</v>
      </c>
      <c r="B238" s="16" t="s">
        <v>584</v>
      </c>
      <c r="C238" s="16" t="s">
        <v>829</v>
      </c>
      <c r="D238" s="16" t="s">
        <v>830</v>
      </c>
      <c r="E238" s="16" t="s">
        <v>831</v>
      </c>
      <c r="F238" s="16" t="s">
        <v>366</v>
      </c>
      <c r="G238" s="16"/>
    </row>
    <row r="239" ht="15.4" customHeight="1" spans="1:7">
      <c r="A239" s="16" t="s">
        <v>8</v>
      </c>
      <c r="B239" s="16" t="s">
        <v>584</v>
      </c>
      <c r="C239" s="16" t="s">
        <v>832</v>
      </c>
      <c r="D239" s="16" t="s">
        <v>833</v>
      </c>
      <c r="E239" s="16" t="s">
        <v>834</v>
      </c>
      <c r="F239" s="16" t="s">
        <v>370</v>
      </c>
      <c r="G239" s="16"/>
    </row>
    <row r="240" ht="15.4" customHeight="1" spans="1:7">
      <c r="A240" s="16" t="s">
        <v>8</v>
      </c>
      <c r="B240" s="16" t="s">
        <v>584</v>
      </c>
      <c r="C240" s="16" t="s">
        <v>835</v>
      </c>
      <c r="D240" s="16" t="s">
        <v>836</v>
      </c>
      <c r="E240" s="16" t="s">
        <v>837</v>
      </c>
      <c r="F240" s="16" t="s">
        <v>374</v>
      </c>
      <c r="G240" s="16"/>
    </row>
    <row r="241" ht="15.4" customHeight="1" spans="1:7">
      <c r="A241" s="16" t="s">
        <v>8</v>
      </c>
      <c r="B241" s="16" t="s">
        <v>584</v>
      </c>
      <c r="C241" s="16" t="s">
        <v>838</v>
      </c>
      <c r="D241" s="16" t="s">
        <v>839</v>
      </c>
      <c r="E241" s="16" t="s">
        <v>840</v>
      </c>
      <c r="F241" s="16" t="s">
        <v>378</v>
      </c>
      <c r="G241" s="16"/>
    </row>
    <row r="242" ht="15.4" customHeight="1" spans="1:7">
      <c r="A242" s="16" t="s">
        <v>8</v>
      </c>
      <c r="B242" s="16" t="s">
        <v>584</v>
      </c>
      <c r="C242" s="16" t="s">
        <v>841</v>
      </c>
      <c r="D242" s="16" t="s">
        <v>110</v>
      </c>
      <c r="E242" s="16" t="s">
        <v>842</v>
      </c>
      <c r="F242" s="16" t="s">
        <v>382</v>
      </c>
      <c r="G242" s="16"/>
    </row>
    <row r="243" ht="15.4" customHeight="1" spans="1:7">
      <c r="A243" s="16" t="s">
        <v>8</v>
      </c>
      <c r="B243" s="16" t="s">
        <v>584</v>
      </c>
      <c r="C243" s="16" t="s">
        <v>843</v>
      </c>
      <c r="D243" s="16" t="s">
        <v>844</v>
      </c>
      <c r="E243" s="16" t="s">
        <v>845</v>
      </c>
      <c r="F243" s="16" t="s">
        <v>386</v>
      </c>
      <c r="G243" s="16"/>
    </row>
    <row r="244" ht="15.4" customHeight="1" spans="1:7">
      <c r="A244" s="16" t="s">
        <v>8</v>
      </c>
      <c r="B244" s="16" t="s">
        <v>584</v>
      </c>
      <c r="C244" s="16" t="s">
        <v>846</v>
      </c>
      <c r="D244" s="16" t="s">
        <v>847</v>
      </c>
      <c r="E244" s="16" t="s">
        <v>848</v>
      </c>
      <c r="F244" s="16" t="s">
        <v>389</v>
      </c>
      <c r="G244" s="16"/>
    </row>
    <row r="245" ht="15.4" customHeight="1" spans="1:7">
      <c r="A245" s="16" t="s">
        <v>8</v>
      </c>
      <c r="B245" s="16" t="s">
        <v>584</v>
      </c>
      <c r="C245" s="16" t="s">
        <v>849</v>
      </c>
      <c r="D245" s="16" t="s">
        <v>726</v>
      </c>
      <c r="E245" s="16" t="s">
        <v>850</v>
      </c>
      <c r="F245" s="16" t="s">
        <v>851</v>
      </c>
      <c r="G245" s="16"/>
    </row>
    <row r="246" ht="15.4" customHeight="1" spans="1:7">
      <c r="A246" s="16" t="s">
        <v>8</v>
      </c>
      <c r="B246" s="16" t="s">
        <v>584</v>
      </c>
      <c r="C246" s="16" t="s">
        <v>852</v>
      </c>
      <c r="D246" s="16" t="s">
        <v>853</v>
      </c>
      <c r="E246" s="16" t="s">
        <v>854</v>
      </c>
      <c r="F246" s="16" t="s">
        <v>394</v>
      </c>
      <c r="G246" s="16"/>
    </row>
    <row r="247" ht="15.4" customHeight="1" spans="1:7">
      <c r="A247" s="16" t="s">
        <v>8</v>
      </c>
      <c r="B247" s="16" t="s">
        <v>584</v>
      </c>
      <c r="C247" s="16" t="s">
        <v>855</v>
      </c>
      <c r="D247" s="16" t="s">
        <v>409</v>
      </c>
      <c r="E247" s="16" t="s">
        <v>856</v>
      </c>
      <c r="F247" s="16" t="s">
        <v>398</v>
      </c>
      <c r="G247" s="16"/>
    </row>
    <row r="248" ht="15.4" customHeight="1" spans="1:7">
      <c r="A248" s="16" t="s">
        <v>8</v>
      </c>
      <c r="B248" s="16" t="s">
        <v>584</v>
      </c>
      <c r="C248" s="16" t="s">
        <v>857</v>
      </c>
      <c r="D248" s="16" t="s">
        <v>858</v>
      </c>
      <c r="E248" s="16" t="s">
        <v>859</v>
      </c>
      <c r="F248" s="16" t="s">
        <v>860</v>
      </c>
      <c r="G248" s="16"/>
    </row>
    <row r="249" ht="15.4" customHeight="1" spans="1:7">
      <c r="A249" s="16" t="s">
        <v>8</v>
      </c>
      <c r="B249" s="16" t="s">
        <v>584</v>
      </c>
      <c r="C249" s="16" t="s">
        <v>861</v>
      </c>
      <c r="D249" s="16" t="s">
        <v>862</v>
      </c>
      <c r="E249" s="16" t="s">
        <v>863</v>
      </c>
      <c r="F249" s="16" t="s">
        <v>403</v>
      </c>
      <c r="G249" s="16"/>
    </row>
    <row r="250" ht="15.4" customHeight="1" spans="1:7">
      <c r="A250" s="16" t="s">
        <v>8</v>
      </c>
      <c r="B250" s="16" t="s">
        <v>584</v>
      </c>
      <c r="C250" s="16" t="s">
        <v>864</v>
      </c>
      <c r="D250" s="16" t="s">
        <v>865</v>
      </c>
      <c r="E250" s="16" t="s">
        <v>866</v>
      </c>
      <c r="F250" s="16" t="s">
        <v>407</v>
      </c>
      <c r="G250" s="16"/>
    </row>
    <row r="251" ht="15.4" customHeight="1" spans="1:7">
      <c r="A251" s="16" t="s">
        <v>8</v>
      </c>
      <c r="B251" s="16" t="s">
        <v>584</v>
      </c>
      <c r="C251" s="16" t="s">
        <v>867</v>
      </c>
      <c r="D251" s="16" t="s">
        <v>586</v>
      </c>
      <c r="E251" s="16" t="s">
        <v>868</v>
      </c>
      <c r="F251" s="16" t="s">
        <v>411</v>
      </c>
      <c r="G251" s="16"/>
    </row>
    <row r="252" ht="15.4" customHeight="1" spans="1:7">
      <c r="A252" s="16" t="s">
        <v>8</v>
      </c>
      <c r="B252" s="16" t="s">
        <v>584</v>
      </c>
      <c r="C252" s="16" t="s">
        <v>869</v>
      </c>
      <c r="D252" s="16" t="s">
        <v>870</v>
      </c>
      <c r="E252" s="16" t="s">
        <v>871</v>
      </c>
      <c r="F252" s="16" t="s">
        <v>415</v>
      </c>
      <c r="G252" s="16"/>
    </row>
    <row r="253" ht="15.4" customHeight="1" spans="1:7">
      <c r="A253" s="16" t="s">
        <v>8</v>
      </c>
      <c r="B253" s="16" t="s">
        <v>584</v>
      </c>
      <c r="C253" s="16" t="s">
        <v>872</v>
      </c>
      <c r="D253" s="16" t="s">
        <v>873</v>
      </c>
      <c r="E253" s="16" t="s">
        <v>874</v>
      </c>
      <c r="F253" s="16" t="s">
        <v>419</v>
      </c>
      <c r="G253" s="16"/>
    </row>
    <row r="254" ht="15.4" customHeight="1" spans="1:7">
      <c r="A254" s="16" t="s">
        <v>8</v>
      </c>
      <c r="B254" s="16" t="s">
        <v>584</v>
      </c>
      <c r="C254" s="16" t="s">
        <v>875</v>
      </c>
      <c r="D254" s="16" t="s">
        <v>876</v>
      </c>
      <c r="E254" s="16" t="s">
        <v>877</v>
      </c>
      <c r="F254" s="16" t="s">
        <v>423</v>
      </c>
      <c r="G254" s="16"/>
    </row>
    <row r="255" ht="15.4" customHeight="1" spans="1:7">
      <c r="A255" s="16" t="s">
        <v>8</v>
      </c>
      <c r="B255" s="16" t="s">
        <v>584</v>
      </c>
      <c r="C255" s="16" t="s">
        <v>878</v>
      </c>
      <c r="D255" s="16" t="s">
        <v>879</v>
      </c>
      <c r="E255" s="16" t="s">
        <v>880</v>
      </c>
      <c r="F255" s="16" t="s">
        <v>427</v>
      </c>
      <c r="G255" s="16"/>
    </row>
    <row r="256" ht="15.4" customHeight="1" spans="1:7">
      <c r="A256" s="16" t="s">
        <v>8</v>
      </c>
      <c r="B256" s="16" t="s">
        <v>584</v>
      </c>
      <c r="C256" s="16" t="s">
        <v>881</v>
      </c>
      <c r="D256" s="16" t="s">
        <v>882</v>
      </c>
      <c r="E256" s="16" t="s">
        <v>883</v>
      </c>
      <c r="F256" s="16" t="s">
        <v>431</v>
      </c>
      <c r="G256" s="16"/>
    </row>
    <row r="257" ht="15.4" customHeight="1" spans="1:7">
      <c r="A257" s="16" t="s">
        <v>8</v>
      </c>
      <c r="B257" s="16" t="s">
        <v>584</v>
      </c>
      <c r="C257" s="16" t="s">
        <v>884</v>
      </c>
      <c r="D257" s="16" t="s">
        <v>417</v>
      </c>
      <c r="E257" s="16" t="s">
        <v>885</v>
      </c>
      <c r="F257" s="16" t="s">
        <v>435</v>
      </c>
      <c r="G257" s="16"/>
    </row>
    <row r="258" ht="15.4" customHeight="1" spans="1:7">
      <c r="A258" s="16" t="s">
        <v>8</v>
      </c>
      <c r="B258" s="16" t="s">
        <v>584</v>
      </c>
      <c r="C258" s="16" t="s">
        <v>886</v>
      </c>
      <c r="D258" s="16" t="s">
        <v>417</v>
      </c>
      <c r="E258" s="16" t="s">
        <v>887</v>
      </c>
      <c r="F258" s="16" t="s">
        <v>439</v>
      </c>
      <c r="G258" s="16"/>
    </row>
    <row r="259" ht="15.4" customHeight="1" spans="1:7">
      <c r="A259" s="16" t="s">
        <v>8</v>
      </c>
      <c r="B259" s="16" t="s">
        <v>584</v>
      </c>
      <c r="C259" s="16" t="s">
        <v>888</v>
      </c>
      <c r="D259" s="16" t="s">
        <v>889</v>
      </c>
      <c r="E259" s="16" t="s">
        <v>890</v>
      </c>
      <c r="F259" s="16" t="s">
        <v>442</v>
      </c>
      <c r="G259" s="16"/>
    </row>
    <row r="260" ht="15.4" customHeight="1" spans="1:7">
      <c r="A260" s="16" t="s">
        <v>8</v>
      </c>
      <c r="B260" s="16" t="s">
        <v>584</v>
      </c>
      <c r="C260" s="16" t="s">
        <v>891</v>
      </c>
      <c r="D260" s="16" t="s">
        <v>892</v>
      </c>
      <c r="E260" s="16" t="s">
        <v>893</v>
      </c>
      <c r="F260" s="16" t="s">
        <v>446</v>
      </c>
      <c r="G260" s="16"/>
    </row>
    <row r="261" ht="15.4" customHeight="1" spans="1:7">
      <c r="A261" s="16" t="s">
        <v>8</v>
      </c>
      <c r="B261" s="16" t="s">
        <v>584</v>
      </c>
      <c r="C261" s="16" t="s">
        <v>894</v>
      </c>
      <c r="D261" s="16" t="s">
        <v>895</v>
      </c>
      <c r="E261" s="16" t="s">
        <v>896</v>
      </c>
      <c r="F261" s="16" t="s">
        <v>450</v>
      </c>
      <c r="G261" s="16"/>
    </row>
    <row r="262" ht="15.4" customHeight="1" spans="1:7">
      <c r="A262" s="16" t="s">
        <v>8</v>
      </c>
      <c r="B262" s="16" t="s">
        <v>584</v>
      </c>
      <c r="C262" s="16" t="s">
        <v>897</v>
      </c>
      <c r="D262" s="16" t="s">
        <v>276</v>
      </c>
      <c r="E262" s="16" t="s">
        <v>898</v>
      </c>
      <c r="F262" s="16" t="s">
        <v>454</v>
      </c>
      <c r="G262" s="16"/>
    </row>
    <row r="263" ht="15.4" customHeight="1" spans="1:7">
      <c r="A263" s="16" t="s">
        <v>8</v>
      </c>
      <c r="B263" s="16" t="s">
        <v>584</v>
      </c>
      <c r="C263" s="16" t="s">
        <v>899</v>
      </c>
      <c r="D263" s="16" t="s">
        <v>900</v>
      </c>
      <c r="E263" s="16" t="s">
        <v>901</v>
      </c>
      <c r="F263" s="16" t="s">
        <v>902</v>
      </c>
      <c r="G263" s="16"/>
    </row>
    <row r="264" ht="15.4" customHeight="1" spans="1:7">
      <c r="A264" s="16" t="s">
        <v>8</v>
      </c>
      <c r="B264" s="16" t="s">
        <v>584</v>
      </c>
      <c r="C264" s="16" t="s">
        <v>903</v>
      </c>
      <c r="D264" s="16" t="s">
        <v>904</v>
      </c>
      <c r="E264" s="16" t="s">
        <v>905</v>
      </c>
      <c r="F264" s="16" t="s">
        <v>460</v>
      </c>
      <c r="G264" s="16"/>
    </row>
    <row r="265" ht="15.4" customHeight="1" spans="1:7">
      <c r="A265" s="16" t="s">
        <v>8</v>
      </c>
      <c r="B265" s="16" t="s">
        <v>584</v>
      </c>
      <c r="C265" s="16" t="s">
        <v>906</v>
      </c>
      <c r="D265" s="16" t="s">
        <v>907</v>
      </c>
      <c r="E265" s="16" t="s">
        <v>908</v>
      </c>
      <c r="F265" s="16" t="s">
        <v>464</v>
      </c>
      <c r="G265" s="16"/>
    </row>
    <row r="266" ht="15.4" customHeight="1" spans="1:7">
      <c r="A266" s="16" t="s">
        <v>8</v>
      </c>
      <c r="B266" s="16" t="s">
        <v>584</v>
      </c>
      <c r="C266" s="16" t="s">
        <v>909</v>
      </c>
      <c r="D266" s="16" t="s">
        <v>910</v>
      </c>
      <c r="E266" s="16" t="s">
        <v>911</v>
      </c>
      <c r="F266" s="16" t="s">
        <v>468</v>
      </c>
      <c r="G266" s="16"/>
    </row>
    <row r="267" ht="15.4" customHeight="1" spans="1:7">
      <c r="A267" s="16" t="s">
        <v>8</v>
      </c>
      <c r="B267" s="16" t="s">
        <v>584</v>
      </c>
      <c r="C267" s="16" t="s">
        <v>912</v>
      </c>
      <c r="D267" s="16" t="s">
        <v>913</v>
      </c>
      <c r="E267" s="16" t="s">
        <v>914</v>
      </c>
      <c r="F267" s="16" t="s">
        <v>476</v>
      </c>
      <c r="G267" s="16"/>
    </row>
    <row r="268" ht="15.4" customHeight="1" spans="1:7">
      <c r="A268" s="16" t="s">
        <v>8</v>
      </c>
      <c r="B268" s="16" t="s">
        <v>584</v>
      </c>
      <c r="C268" s="16" t="s">
        <v>915</v>
      </c>
      <c r="D268" s="16" t="s">
        <v>916</v>
      </c>
      <c r="E268" s="16" t="s">
        <v>917</v>
      </c>
      <c r="F268" s="16" t="s">
        <v>480</v>
      </c>
      <c r="G268" s="16"/>
    </row>
    <row r="269" ht="15.4" customHeight="1" spans="1:7">
      <c r="A269" s="16" t="s">
        <v>8</v>
      </c>
      <c r="B269" s="16" t="s">
        <v>584</v>
      </c>
      <c r="C269" s="16" t="s">
        <v>918</v>
      </c>
      <c r="D269" s="16" t="s">
        <v>919</v>
      </c>
      <c r="E269" s="16" t="s">
        <v>920</v>
      </c>
      <c r="F269" s="16" t="s">
        <v>483</v>
      </c>
      <c r="G269" s="16"/>
    </row>
    <row r="270" ht="15.4" customHeight="1" spans="1:7">
      <c r="A270" s="16" t="s">
        <v>8</v>
      </c>
      <c r="B270" s="16" t="s">
        <v>584</v>
      </c>
      <c r="C270" s="16" t="s">
        <v>921</v>
      </c>
      <c r="D270" s="16" t="s">
        <v>315</v>
      </c>
      <c r="E270" s="16" t="s">
        <v>922</v>
      </c>
      <c r="F270" s="16" t="s">
        <v>487</v>
      </c>
      <c r="G270" s="16"/>
    </row>
    <row r="271" ht="15.4" customHeight="1" spans="1:7">
      <c r="A271" s="16" t="s">
        <v>8</v>
      </c>
      <c r="B271" s="16" t="s">
        <v>584</v>
      </c>
      <c r="C271" s="16" t="s">
        <v>923</v>
      </c>
      <c r="D271" s="16" t="s">
        <v>924</v>
      </c>
      <c r="E271" s="16" t="s">
        <v>925</v>
      </c>
      <c r="F271" s="16" t="s">
        <v>491</v>
      </c>
      <c r="G271" s="16"/>
    </row>
    <row r="272" ht="15.4" customHeight="1" spans="1:7">
      <c r="A272" s="16" t="s">
        <v>8</v>
      </c>
      <c r="B272" s="16" t="s">
        <v>584</v>
      </c>
      <c r="C272" s="16" t="s">
        <v>926</v>
      </c>
      <c r="D272" s="16" t="s">
        <v>927</v>
      </c>
      <c r="E272" s="16" t="s">
        <v>928</v>
      </c>
      <c r="F272" s="16" t="s">
        <v>495</v>
      </c>
      <c r="G272" s="16"/>
    </row>
    <row r="273" ht="15.4" customHeight="1" spans="1:7">
      <c r="A273" s="16" t="s">
        <v>8</v>
      </c>
      <c r="B273" s="16" t="s">
        <v>584</v>
      </c>
      <c r="C273" s="16" t="s">
        <v>929</v>
      </c>
      <c r="D273" s="16" t="s">
        <v>930</v>
      </c>
      <c r="E273" s="16" t="s">
        <v>931</v>
      </c>
      <c r="F273" s="16" t="s">
        <v>498</v>
      </c>
      <c r="G273" s="16"/>
    </row>
    <row r="274" ht="15.4" customHeight="1" spans="1:7">
      <c r="A274" s="16" t="s">
        <v>8</v>
      </c>
      <c r="B274" s="16" t="s">
        <v>584</v>
      </c>
      <c r="C274" s="16" t="s">
        <v>932</v>
      </c>
      <c r="D274" s="16" t="s">
        <v>933</v>
      </c>
      <c r="E274" s="16" t="s">
        <v>934</v>
      </c>
      <c r="F274" s="16" t="s">
        <v>502</v>
      </c>
      <c r="G274" s="16"/>
    </row>
    <row r="275" ht="15.4" customHeight="1" spans="1:7">
      <c r="A275" s="16" t="s">
        <v>8</v>
      </c>
      <c r="B275" s="16" t="s">
        <v>584</v>
      </c>
      <c r="C275" s="16" t="s">
        <v>935</v>
      </c>
      <c r="D275" s="16" t="s">
        <v>936</v>
      </c>
      <c r="E275" s="16" t="s">
        <v>937</v>
      </c>
      <c r="F275" s="16" t="s">
        <v>506</v>
      </c>
      <c r="G275" s="16"/>
    </row>
    <row r="276" ht="15.4" customHeight="1" spans="1:7">
      <c r="A276" s="16" t="s">
        <v>8</v>
      </c>
      <c r="B276" s="16" t="s">
        <v>584</v>
      </c>
      <c r="C276" s="16" t="s">
        <v>938</v>
      </c>
      <c r="D276" s="16" t="s">
        <v>357</v>
      </c>
      <c r="E276" s="16" t="s">
        <v>939</v>
      </c>
      <c r="F276" s="16" t="s">
        <v>510</v>
      </c>
      <c r="G276" s="16"/>
    </row>
    <row r="277" ht="15.4" customHeight="1" spans="1:7">
      <c r="A277" s="16" t="s">
        <v>8</v>
      </c>
      <c r="B277" s="16" t="s">
        <v>584</v>
      </c>
      <c r="C277" s="16" t="s">
        <v>940</v>
      </c>
      <c r="D277" s="16" t="s">
        <v>122</v>
      </c>
      <c r="E277" s="16" t="s">
        <v>941</v>
      </c>
      <c r="F277" s="16" t="s">
        <v>514</v>
      </c>
      <c r="G277" s="16"/>
    </row>
    <row r="278" ht="15.4" customHeight="1" spans="1:7">
      <c r="A278" s="16" t="s">
        <v>8</v>
      </c>
      <c r="B278" s="16" t="s">
        <v>584</v>
      </c>
      <c r="C278" s="16" t="s">
        <v>942</v>
      </c>
      <c r="D278" s="16" t="s">
        <v>943</v>
      </c>
      <c r="E278" s="16" t="s">
        <v>944</v>
      </c>
      <c r="F278" s="16" t="s">
        <v>518</v>
      </c>
      <c r="G278" s="16"/>
    </row>
    <row r="279" ht="15.4" customHeight="1" spans="1:7">
      <c r="A279" s="16" t="s">
        <v>8</v>
      </c>
      <c r="B279" s="16" t="s">
        <v>584</v>
      </c>
      <c r="C279" s="16" t="s">
        <v>945</v>
      </c>
      <c r="D279" s="16" t="s">
        <v>946</v>
      </c>
      <c r="E279" s="16" t="s">
        <v>947</v>
      </c>
      <c r="F279" s="16" t="s">
        <v>522</v>
      </c>
      <c r="G279" s="16"/>
    </row>
    <row r="280" ht="15.4" customHeight="1" spans="1:7">
      <c r="A280" s="16" t="s">
        <v>8</v>
      </c>
      <c r="B280" s="16" t="s">
        <v>584</v>
      </c>
      <c r="C280" s="16" t="s">
        <v>948</v>
      </c>
      <c r="D280" s="16" t="s">
        <v>949</v>
      </c>
      <c r="E280" s="16" t="s">
        <v>950</v>
      </c>
      <c r="F280" s="16" t="s">
        <v>526</v>
      </c>
      <c r="G280" s="16"/>
    </row>
    <row r="281" ht="15.4" customHeight="1" spans="1:7">
      <c r="A281" s="16" t="s">
        <v>8</v>
      </c>
      <c r="B281" s="16" t="s">
        <v>584</v>
      </c>
      <c r="C281" s="16" t="s">
        <v>951</v>
      </c>
      <c r="D281" s="16" t="s">
        <v>952</v>
      </c>
      <c r="E281" s="16" t="s">
        <v>953</v>
      </c>
      <c r="F281" s="16" t="s">
        <v>530</v>
      </c>
      <c r="G281" s="16"/>
    </row>
    <row r="282" ht="15.4" customHeight="1" spans="1:7">
      <c r="A282" s="16" t="s">
        <v>8</v>
      </c>
      <c r="B282" s="16" t="s">
        <v>584</v>
      </c>
      <c r="C282" s="16" t="s">
        <v>954</v>
      </c>
      <c r="D282" s="16" t="s">
        <v>689</v>
      </c>
      <c r="E282" s="16" t="s">
        <v>955</v>
      </c>
      <c r="F282" s="16" t="s">
        <v>534</v>
      </c>
      <c r="G282" s="16"/>
    </row>
    <row r="283" ht="15.4" customHeight="1" spans="1:7">
      <c r="A283" s="16" t="s">
        <v>8</v>
      </c>
      <c r="B283" s="16" t="s">
        <v>584</v>
      </c>
      <c r="C283" s="16" t="s">
        <v>956</v>
      </c>
      <c r="D283" s="16" t="s">
        <v>957</v>
      </c>
      <c r="E283" s="16" t="s">
        <v>958</v>
      </c>
      <c r="F283" s="16" t="s">
        <v>538</v>
      </c>
      <c r="G283" s="16"/>
    </row>
    <row r="284" ht="15.4" customHeight="1" spans="1:7">
      <c r="A284" s="16" t="s">
        <v>8</v>
      </c>
      <c r="B284" s="16" t="s">
        <v>584</v>
      </c>
      <c r="C284" s="16" t="s">
        <v>959</v>
      </c>
      <c r="D284" s="16" t="s">
        <v>960</v>
      </c>
      <c r="E284" s="16" t="s">
        <v>961</v>
      </c>
      <c r="F284" s="16" t="s">
        <v>542</v>
      </c>
      <c r="G284" s="16"/>
    </row>
    <row r="285" ht="15.4" customHeight="1" spans="1:7">
      <c r="A285" s="16" t="s">
        <v>8</v>
      </c>
      <c r="B285" s="16" t="s">
        <v>584</v>
      </c>
      <c r="C285" s="16" t="s">
        <v>962</v>
      </c>
      <c r="D285" s="16" t="s">
        <v>963</v>
      </c>
      <c r="E285" s="16" t="s">
        <v>964</v>
      </c>
      <c r="F285" s="16" t="s">
        <v>546</v>
      </c>
      <c r="G285" s="16"/>
    </row>
    <row r="286" ht="15.4" customHeight="1" spans="1:7">
      <c r="A286" s="16" t="s">
        <v>8</v>
      </c>
      <c r="B286" s="16" t="s">
        <v>584</v>
      </c>
      <c r="C286" s="16" t="s">
        <v>965</v>
      </c>
      <c r="D286" s="16" t="s">
        <v>126</v>
      </c>
      <c r="E286" s="16" t="s">
        <v>966</v>
      </c>
      <c r="F286" s="16" t="s">
        <v>549</v>
      </c>
      <c r="G286" s="16"/>
    </row>
    <row r="287" ht="15.4" customHeight="1" spans="1:7">
      <c r="A287" s="16" t="s">
        <v>8</v>
      </c>
      <c r="B287" s="16" t="s">
        <v>584</v>
      </c>
      <c r="C287" s="16" t="s">
        <v>967</v>
      </c>
      <c r="D287" s="16" t="s">
        <v>968</v>
      </c>
      <c r="E287" s="16" t="s">
        <v>969</v>
      </c>
      <c r="F287" s="16" t="s">
        <v>553</v>
      </c>
      <c r="G287" s="16"/>
    </row>
    <row r="288" ht="15.4" customHeight="1" spans="1:7">
      <c r="A288" s="16" t="s">
        <v>8</v>
      </c>
      <c r="B288" s="16" t="s">
        <v>584</v>
      </c>
      <c r="C288" s="16" t="s">
        <v>970</v>
      </c>
      <c r="D288" s="16" t="s">
        <v>971</v>
      </c>
      <c r="E288" s="16" t="s">
        <v>972</v>
      </c>
      <c r="F288" s="16" t="s">
        <v>973</v>
      </c>
      <c r="G288" s="16"/>
    </row>
    <row r="289" ht="15.4" customHeight="1" spans="1:7">
      <c r="A289" s="16" t="s">
        <v>8</v>
      </c>
      <c r="B289" s="16" t="s">
        <v>584</v>
      </c>
      <c r="C289" s="16" t="s">
        <v>974</v>
      </c>
      <c r="D289" s="16" t="s">
        <v>372</v>
      </c>
      <c r="E289" s="16" t="s">
        <v>975</v>
      </c>
      <c r="F289" s="16" t="s">
        <v>557</v>
      </c>
      <c r="G289" s="16"/>
    </row>
    <row r="290" ht="15.4" customHeight="1" spans="1:7">
      <c r="A290" s="16" t="s">
        <v>8</v>
      </c>
      <c r="B290" s="16" t="s">
        <v>584</v>
      </c>
      <c r="C290" s="16" t="s">
        <v>976</v>
      </c>
      <c r="D290" s="16" t="s">
        <v>977</v>
      </c>
      <c r="E290" s="16" t="s">
        <v>978</v>
      </c>
      <c r="F290" s="16" t="s">
        <v>561</v>
      </c>
      <c r="G290" s="16"/>
    </row>
    <row r="291" ht="15.4" customHeight="1" spans="1:7">
      <c r="A291" s="16" t="s">
        <v>8</v>
      </c>
      <c r="B291" s="16" t="s">
        <v>584</v>
      </c>
      <c r="C291" s="16" t="s">
        <v>979</v>
      </c>
      <c r="D291" s="16" t="s">
        <v>980</v>
      </c>
      <c r="E291" s="16" t="s">
        <v>981</v>
      </c>
      <c r="F291" s="16" t="s">
        <v>565</v>
      </c>
      <c r="G291" s="16"/>
    </row>
    <row r="292" ht="15.4" customHeight="1" spans="1:7">
      <c r="A292" s="16" t="s">
        <v>8</v>
      </c>
      <c r="B292" s="16" t="s">
        <v>584</v>
      </c>
      <c r="C292" s="16" t="s">
        <v>982</v>
      </c>
      <c r="D292" s="16" t="s">
        <v>983</v>
      </c>
      <c r="E292" s="16" t="s">
        <v>984</v>
      </c>
      <c r="F292" s="16" t="s">
        <v>569</v>
      </c>
      <c r="G292" s="16"/>
    </row>
    <row r="293" ht="15.4" customHeight="1" spans="1:7">
      <c r="A293" s="16" t="s">
        <v>8</v>
      </c>
      <c r="B293" s="16" t="s">
        <v>584</v>
      </c>
      <c r="C293" s="16" t="s">
        <v>985</v>
      </c>
      <c r="D293" s="16" t="s">
        <v>986</v>
      </c>
      <c r="E293" s="16" t="s">
        <v>987</v>
      </c>
      <c r="F293" s="16" t="s">
        <v>573</v>
      </c>
      <c r="G293" s="16"/>
    </row>
    <row r="294" ht="15.4" customHeight="1" spans="1:7">
      <c r="A294" s="16" t="s">
        <v>8</v>
      </c>
      <c r="B294" s="16" t="s">
        <v>584</v>
      </c>
      <c r="C294" s="16" t="s">
        <v>988</v>
      </c>
      <c r="D294" s="16" t="s">
        <v>779</v>
      </c>
      <c r="E294" s="16" t="s">
        <v>989</v>
      </c>
      <c r="F294" s="16" t="s">
        <v>577</v>
      </c>
      <c r="G294" s="16"/>
    </row>
    <row r="295" ht="15.4" customHeight="1" spans="1:7">
      <c r="A295" s="16" t="s">
        <v>8</v>
      </c>
      <c r="B295" s="16" t="s">
        <v>584</v>
      </c>
      <c r="C295" s="16" t="s">
        <v>990</v>
      </c>
      <c r="D295" s="16" t="s">
        <v>991</v>
      </c>
      <c r="E295" s="16" t="s">
        <v>992</v>
      </c>
      <c r="F295" s="16" t="s">
        <v>993</v>
      </c>
      <c r="G295" s="16"/>
    </row>
    <row r="296" ht="15.4" customHeight="1" spans="1:7">
      <c r="A296" s="16" t="s">
        <v>8</v>
      </c>
      <c r="B296" s="16" t="s">
        <v>584</v>
      </c>
      <c r="C296" s="16" t="s">
        <v>994</v>
      </c>
      <c r="D296" s="16" t="s">
        <v>830</v>
      </c>
      <c r="E296" s="16" t="s">
        <v>995</v>
      </c>
      <c r="F296" s="16" t="s">
        <v>996</v>
      </c>
      <c r="G296" s="16"/>
    </row>
    <row r="297" ht="15.4" customHeight="1" spans="1:7">
      <c r="A297" s="16" t="s">
        <v>8</v>
      </c>
      <c r="B297" s="16" t="s">
        <v>584</v>
      </c>
      <c r="C297" s="16" t="s">
        <v>997</v>
      </c>
      <c r="D297" s="16" t="s">
        <v>998</v>
      </c>
      <c r="E297" s="16" t="s">
        <v>999</v>
      </c>
      <c r="F297" s="16" t="s">
        <v>1000</v>
      </c>
      <c r="G297" s="16"/>
    </row>
    <row r="298" ht="15.4" customHeight="1" spans="1:7">
      <c r="A298" s="16" t="s">
        <v>8</v>
      </c>
      <c r="B298" s="16" t="s">
        <v>584</v>
      </c>
      <c r="C298" s="16" t="s">
        <v>1001</v>
      </c>
      <c r="D298" s="16" t="s">
        <v>1002</v>
      </c>
      <c r="E298" s="16" t="s">
        <v>1003</v>
      </c>
      <c r="F298" s="16" t="s">
        <v>1004</v>
      </c>
      <c r="G298" s="16"/>
    </row>
    <row r="299" ht="15.4" customHeight="1" spans="1:7">
      <c r="A299" s="16" t="s">
        <v>8</v>
      </c>
      <c r="B299" s="16" t="s">
        <v>584</v>
      </c>
      <c r="C299" s="16" t="s">
        <v>1005</v>
      </c>
      <c r="D299" s="16" t="s">
        <v>1006</v>
      </c>
      <c r="E299" s="16" t="s">
        <v>1007</v>
      </c>
      <c r="F299" s="16" t="s">
        <v>1008</v>
      </c>
      <c r="G299" s="16"/>
    </row>
    <row r="300" ht="15.4" customHeight="1" spans="1:7">
      <c r="A300" s="16" t="s">
        <v>8</v>
      </c>
      <c r="B300" s="16" t="s">
        <v>584</v>
      </c>
      <c r="C300" s="16" t="s">
        <v>1009</v>
      </c>
      <c r="D300" s="16" t="s">
        <v>1010</v>
      </c>
      <c r="E300" s="16" t="s">
        <v>1011</v>
      </c>
      <c r="F300" s="16" t="s">
        <v>1012</v>
      </c>
      <c r="G300" s="16"/>
    </row>
    <row r="301" ht="15.4" customHeight="1" spans="1:7">
      <c r="A301" s="16" t="s">
        <v>8</v>
      </c>
      <c r="B301" s="16" t="s">
        <v>584</v>
      </c>
      <c r="C301" s="16" t="s">
        <v>1013</v>
      </c>
      <c r="D301" s="16" t="s">
        <v>586</v>
      </c>
      <c r="E301" s="16" t="s">
        <v>1014</v>
      </c>
      <c r="F301" s="16" t="s">
        <v>1015</v>
      </c>
      <c r="G301" s="16"/>
    </row>
    <row r="302" ht="15.4" customHeight="1" spans="1:7">
      <c r="A302" s="16" t="s">
        <v>8</v>
      </c>
      <c r="B302" s="16" t="s">
        <v>584</v>
      </c>
      <c r="C302" s="16" t="s">
        <v>1016</v>
      </c>
      <c r="D302" s="16" t="s">
        <v>603</v>
      </c>
      <c r="E302" s="16" t="s">
        <v>1017</v>
      </c>
      <c r="F302" s="16" t="s">
        <v>1018</v>
      </c>
      <c r="G302" s="16"/>
    </row>
    <row r="303" ht="15.4" customHeight="1" spans="1:7">
      <c r="A303" s="16" t="s">
        <v>8</v>
      </c>
      <c r="B303" s="16" t="s">
        <v>584</v>
      </c>
      <c r="C303" s="16" t="s">
        <v>1019</v>
      </c>
      <c r="D303" s="16" t="s">
        <v>341</v>
      </c>
      <c r="E303" s="16" t="s">
        <v>1020</v>
      </c>
      <c r="F303" s="16" t="s">
        <v>1021</v>
      </c>
      <c r="G303" s="16"/>
    </row>
    <row r="304" ht="15.4" customHeight="1" spans="1:7">
      <c r="A304" s="16" t="s">
        <v>8</v>
      </c>
      <c r="B304" s="16" t="s">
        <v>584</v>
      </c>
      <c r="C304" s="16" t="s">
        <v>1022</v>
      </c>
      <c r="D304" s="16" t="s">
        <v>1023</v>
      </c>
      <c r="E304" s="16" t="s">
        <v>1024</v>
      </c>
      <c r="F304" s="16" t="s">
        <v>1025</v>
      </c>
      <c r="G304" s="16"/>
    </row>
    <row r="305" ht="15.4" customHeight="1" spans="1:7">
      <c r="A305" s="16" t="s">
        <v>8</v>
      </c>
      <c r="B305" s="16" t="s">
        <v>584</v>
      </c>
      <c r="C305" s="16" t="s">
        <v>1026</v>
      </c>
      <c r="D305" s="16" t="s">
        <v>1027</v>
      </c>
      <c r="E305" s="16" t="s">
        <v>1028</v>
      </c>
      <c r="F305" s="16" t="s">
        <v>1029</v>
      </c>
      <c r="G305" s="16"/>
    </row>
    <row r="306" ht="15.4" customHeight="1" spans="1:7">
      <c r="A306" s="16" t="s">
        <v>8</v>
      </c>
      <c r="B306" s="16" t="s">
        <v>584</v>
      </c>
      <c r="C306" s="16" t="s">
        <v>1030</v>
      </c>
      <c r="D306" s="16" t="s">
        <v>1031</v>
      </c>
      <c r="E306" s="16" t="s">
        <v>1032</v>
      </c>
      <c r="F306" s="16" t="s">
        <v>1033</v>
      </c>
      <c r="G306" s="16"/>
    </row>
    <row r="307" ht="15.4" customHeight="1" spans="1:7">
      <c r="A307" s="16" t="s">
        <v>8</v>
      </c>
      <c r="B307" s="16" t="s">
        <v>584</v>
      </c>
      <c r="C307" s="16" t="s">
        <v>1034</v>
      </c>
      <c r="D307" s="16" t="s">
        <v>1035</v>
      </c>
      <c r="E307" s="16" t="s">
        <v>1036</v>
      </c>
      <c r="F307" s="16" t="s">
        <v>1037</v>
      </c>
      <c r="G307" s="16"/>
    </row>
    <row r="308" ht="15.4" customHeight="1" spans="1:7">
      <c r="A308" s="16" t="s">
        <v>8</v>
      </c>
      <c r="B308" s="16" t="s">
        <v>584</v>
      </c>
      <c r="C308" s="16" t="s">
        <v>1038</v>
      </c>
      <c r="D308" s="21" t="s">
        <v>1039</v>
      </c>
      <c r="E308" s="16" t="s">
        <v>1040</v>
      </c>
      <c r="F308" s="16" t="s">
        <v>1041</v>
      </c>
      <c r="G308" s="16"/>
    </row>
    <row r="309" ht="15.4" customHeight="1" spans="1:7">
      <c r="A309" s="16" t="s">
        <v>8</v>
      </c>
      <c r="B309" s="16" t="s">
        <v>584</v>
      </c>
      <c r="C309" s="16" t="s">
        <v>1042</v>
      </c>
      <c r="D309" s="16" t="s">
        <v>1043</v>
      </c>
      <c r="E309" s="16" t="s">
        <v>1044</v>
      </c>
      <c r="F309" s="16" t="s">
        <v>1045</v>
      </c>
      <c r="G309" s="16"/>
    </row>
    <row r="310" ht="15.4" customHeight="1" spans="1:7">
      <c r="A310" s="16" t="s">
        <v>8</v>
      </c>
      <c r="B310" s="16" t="s">
        <v>584</v>
      </c>
      <c r="C310" s="16" t="s">
        <v>1046</v>
      </c>
      <c r="D310" s="16" t="s">
        <v>1047</v>
      </c>
      <c r="E310" s="16" t="s">
        <v>1048</v>
      </c>
      <c r="F310" s="16" t="s">
        <v>1049</v>
      </c>
      <c r="G310" s="16"/>
    </row>
    <row r="311" ht="15.4" customHeight="1" spans="1:7">
      <c r="A311" s="16" t="s">
        <v>8</v>
      </c>
      <c r="B311" s="16" t="s">
        <v>584</v>
      </c>
      <c r="C311" s="16" t="s">
        <v>1050</v>
      </c>
      <c r="D311" s="16" t="s">
        <v>106</v>
      </c>
      <c r="E311" s="16" t="s">
        <v>1051</v>
      </c>
      <c r="F311" s="16" t="s">
        <v>1052</v>
      </c>
      <c r="G311" s="16"/>
    </row>
    <row r="312" ht="15.4" customHeight="1" spans="1:7">
      <c r="A312" s="16" t="s">
        <v>8</v>
      </c>
      <c r="B312" s="16" t="s">
        <v>584</v>
      </c>
      <c r="C312" s="16" t="s">
        <v>1053</v>
      </c>
      <c r="D312" s="16" t="s">
        <v>1054</v>
      </c>
      <c r="E312" s="16" t="s">
        <v>1055</v>
      </c>
      <c r="F312" s="16" t="s">
        <v>1056</v>
      </c>
      <c r="G312" s="16"/>
    </row>
    <row r="313" ht="15.4" customHeight="1" spans="1:7">
      <c r="A313" s="16" t="s">
        <v>8</v>
      </c>
      <c r="B313" s="16" t="s">
        <v>584</v>
      </c>
      <c r="C313" s="16" t="s">
        <v>1057</v>
      </c>
      <c r="D313" s="16" t="s">
        <v>307</v>
      </c>
      <c r="E313" s="16" t="s">
        <v>1058</v>
      </c>
      <c r="F313" s="16" t="s">
        <v>1059</v>
      </c>
      <c r="G313" s="16"/>
    </row>
    <row r="314" ht="15.4" customHeight="1" spans="1:7">
      <c r="A314" s="16" t="s">
        <v>8</v>
      </c>
      <c r="B314" s="16" t="s">
        <v>584</v>
      </c>
      <c r="C314" s="16" t="s">
        <v>1060</v>
      </c>
      <c r="D314" s="16" t="s">
        <v>102</v>
      </c>
      <c r="E314" s="16" t="s">
        <v>1061</v>
      </c>
      <c r="F314" s="16" t="s">
        <v>1062</v>
      </c>
      <c r="G314" s="16"/>
    </row>
    <row r="315" ht="15.4" customHeight="1" spans="1:7">
      <c r="A315" s="16" t="s">
        <v>8</v>
      </c>
      <c r="B315" s="16" t="s">
        <v>584</v>
      </c>
      <c r="C315" s="16" t="s">
        <v>1063</v>
      </c>
      <c r="D315" s="16" t="s">
        <v>1064</v>
      </c>
      <c r="E315" s="16" t="s">
        <v>868</v>
      </c>
      <c r="F315" s="16" t="s">
        <v>1065</v>
      </c>
      <c r="G315" s="16"/>
    </row>
    <row r="316" ht="15.4" customHeight="1" spans="1:7">
      <c r="A316" s="16" t="s">
        <v>8</v>
      </c>
      <c r="B316" s="16" t="s">
        <v>584</v>
      </c>
      <c r="C316" s="16" t="s">
        <v>1066</v>
      </c>
      <c r="D316" s="16" t="s">
        <v>43</v>
      </c>
      <c r="E316" s="16" t="s">
        <v>1067</v>
      </c>
      <c r="F316" s="16" t="s">
        <v>1068</v>
      </c>
      <c r="G316" s="16"/>
    </row>
    <row r="317" ht="15.4" customHeight="1" spans="1:7">
      <c r="A317" s="16" t="s">
        <v>8</v>
      </c>
      <c r="B317" s="16" t="s">
        <v>584</v>
      </c>
      <c r="C317" s="16" t="s">
        <v>1069</v>
      </c>
      <c r="D317" s="16" t="s">
        <v>1070</v>
      </c>
      <c r="E317" s="16" t="s">
        <v>1071</v>
      </c>
      <c r="F317" s="16" t="s">
        <v>1072</v>
      </c>
      <c r="G317" s="16"/>
    </row>
    <row r="318" ht="15.4" customHeight="1" spans="1:7">
      <c r="A318" s="16" t="s">
        <v>8</v>
      </c>
      <c r="B318" s="16" t="s">
        <v>584</v>
      </c>
      <c r="C318" s="16" t="s">
        <v>1073</v>
      </c>
      <c r="D318" s="16" t="s">
        <v>1074</v>
      </c>
      <c r="E318" s="16" t="s">
        <v>1075</v>
      </c>
      <c r="F318" s="16" t="s">
        <v>1076</v>
      </c>
      <c r="G318" s="16"/>
    </row>
    <row r="319" ht="15.4" customHeight="1" spans="1:7">
      <c r="A319" s="16" t="s">
        <v>8</v>
      </c>
      <c r="B319" s="16" t="s">
        <v>584</v>
      </c>
      <c r="C319" s="16" t="s">
        <v>1077</v>
      </c>
      <c r="D319" s="16" t="s">
        <v>1078</v>
      </c>
      <c r="E319" s="16" t="s">
        <v>1079</v>
      </c>
      <c r="F319" s="16" t="s">
        <v>1080</v>
      </c>
      <c r="G319" s="16"/>
    </row>
    <row r="320" ht="15.4" customHeight="1" spans="1:7">
      <c r="A320" s="19" t="s">
        <v>8</v>
      </c>
      <c r="B320" s="19" t="s">
        <v>584</v>
      </c>
      <c r="C320" s="20" t="s">
        <v>1081</v>
      </c>
      <c r="D320" s="18" t="s">
        <v>700</v>
      </c>
      <c r="E320" s="18" t="s">
        <v>1082</v>
      </c>
      <c r="F320" s="19">
        <v>176</v>
      </c>
      <c r="G320" s="18" t="s">
        <v>580</v>
      </c>
    </row>
    <row r="321" ht="15.4" customHeight="1" spans="1:7">
      <c r="A321" s="19" t="s">
        <v>8</v>
      </c>
      <c r="B321" s="19" t="s">
        <v>584</v>
      </c>
      <c r="C321" s="20" t="s">
        <v>1083</v>
      </c>
      <c r="D321" s="18" t="s">
        <v>1084</v>
      </c>
      <c r="E321" s="18" t="s">
        <v>1085</v>
      </c>
      <c r="F321" s="19">
        <v>177</v>
      </c>
      <c r="G321" s="18" t="s">
        <v>580</v>
      </c>
    </row>
    <row r="322" ht="15.4" customHeight="1" spans="1:7">
      <c r="A322" s="19" t="s">
        <v>8</v>
      </c>
      <c r="B322" s="19" t="s">
        <v>584</v>
      </c>
      <c r="C322" s="20" t="s">
        <v>1086</v>
      </c>
      <c r="D322" s="18" t="s">
        <v>1087</v>
      </c>
      <c r="E322" s="18" t="s">
        <v>1088</v>
      </c>
      <c r="F322" s="19">
        <v>178</v>
      </c>
      <c r="G322" s="18" t="s">
        <v>580</v>
      </c>
    </row>
    <row r="323" ht="15.4" customHeight="1" spans="1:7">
      <c r="A323" s="19" t="s">
        <v>8</v>
      </c>
      <c r="B323" s="19" t="s">
        <v>584</v>
      </c>
      <c r="C323" s="20" t="s">
        <v>1089</v>
      </c>
      <c r="D323" s="18" t="s">
        <v>1090</v>
      </c>
      <c r="E323" s="18" t="s">
        <v>1091</v>
      </c>
      <c r="F323" s="19">
        <v>180</v>
      </c>
      <c r="G323" s="18" t="s">
        <v>580</v>
      </c>
    </row>
    <row r="324" ht="15.4" customHeight="1" spans="1:7">
      <c r="A324" s="19" t="s">
        <v>8</v>
      </c>
      <c r="B324" s="19" t="s">
        <v>584</v>
      </c>
      <c r="C324" s="20" t="s">
        <v>1092</v>
      </c>
      <c r="D324" s="18" t="s">
        <v>224</v>
      </c>
      <c r="E324" s="18" t="s">
        <v>1093</v>
      </c>
      <c r="F324" s="19">
        <v>181</v>
      </c>
      <c r="G324" s="18" t="s">
        <v>580</v>
      </c>
    </row>
    <row r="325" ht="15.4" customHeight="1" spans="1:7">
      <c r="A325" s="19" t="s">
        <v>8</v>
      </c>
      <c r="B325" s="19" t="s">
        <v>584</v>
      </c>
      <c r="C325" s="20" t="s">
        <v>1094</v>
      </c>
      <c r="D325" s="18" t="s">
        <v>629</v>
      </c>
      <c r="E325" s="18" t="s">
        <v>1095</v>
      </c>
      <c r="F325" s="19">
        <v>182</v>
      </c>
      <c r="G325" s="18" t="s">
        <v>580</v>
      </c>
    </row>
    <row r="326" ht="15.4" customHeight="1" spans="1:7">
      <c r="A326" s="19" t="s">
        <v>8</v>
      </c>
      <c r="B326" s="19" t="s">
        <v>584</v>
      </c>
      <c r="C326" s="20" t="s">
        <v>1096</v>
      </c>
      <c r="D326" s="18" t="s">
        <v>1097</v>
      </c>
      <c r="E326" s="18" t="s">
        <v>1098</v>
      </c>
      <c r="F326" s="19">
        <v>183</v>
      </c>
      <c r="G326" s="18" t="s">
        <v>580</v>
      </c>
    </row>
    <row r="327" ht="15.4" customHeight="1" spans="1:7">
      <c r="A327" s="16" t="s">
        <v>8</v>
      </c>
      <c r="B327" s="16" t="s">
        <v>1099</v>
      </c>
      <c r="C327" s="16" t="s">
        <v>1100</v>
      </c>
      <c r="D327" s="16" t="s">
        <v>1101</v>
      </c>
      <c r="E327" s="16" t="s">
        <v>1102</v>
      </c>
      <c r="F327" s="16" t="s">
        <v>13</v>
      </c>
      <c r="G327" s="16"/>
    </row>
    <row r="328" ht="15.4" customHeight="1" spans="1:7">
      <c r="A328" s="16" t="s">
        <v>8</v>
      </c>
      <c r="B328" s="16" t="s">
        <v>1099</v>
      </c>
      <c r="C328" s="16" t="s">
        <v>1103</v>
      </c>
      <c r="D328" s="16" t="s">
        <v>1104</v>
      </c>
      <c r="E328" s="16" t="s">
        <v>1105</v>
      </c>
      <c r="F328" s="16" t="s">
        <v>17</v>
      </c>
      <c r="G328" s="16"/>
    </row>
    <row r="329" ht="15.4" customHeight="1" spans="1:7">
      <c r="A329" s="16" t="s">
        <v>8</v>
      </c>
      <c r="B329" s="16" t="s">
        <v>1099</v>
      </c>
      <c r="C329" s="16" t="s">
        <v>1106</v>
      </c>
      <c r="D329" s="16" t="s">
        <v>425</v>
      </c>
      <c r="E329" s="16" t="s">
        <v>1107</v>
      </c>
      <c r="F329" s="16" t="s">
        <v>21</v>
      </c>
      <c r="G329" s="16"/>
    </row>
    <row r="330" ht="15.4" customHeight="1" spans="1:7">
      <c r="A330" s="16" t="s">
        <v>8</v>
      </c>
      <c r="B330" s="16" t="s">
        <v>1099</v>
      </c>
      <c r="C330" s="16" t="s">
        <v>1106</v>
      </c>
      <c r="D330" s="16" t="s">
        <v>555</v>
      </c>
      <c r="E330" s="16" t="s">
        <v>1108</v>
      </c>
      <c r="F330" s="16" t="s">
        <v>21</v>
      </c>
      <c r="G330" s="16"/>
    </row>
    <row r="331" ht="15.4" customHeight="1" spans="1:7">
      <c r="A331" s="16" t="s">
        <v>8</v>
      </c>
      <c r="B331" s="16" t="s">
        <v>1099</v>
      </c>
      <c r="C331" s="16" t="s">
        <v>1109</v>
      </c>
      <c r="D331" s="16" t="s">
        <v>1110</v>
      </c>
      <c r="E331" s="16" t="s">
        <v>1111</v>
      </c>
      <c r="F331" s="16" t="s">
        <v>29</v>
      </c>
      <c r="G331" s="16"/>
    </row>
    <row r="332" ht="15.4" customHeight="1" spans="1:7">
      <c r="A332" s="16" t="s">
        <v>8</v>
      </c>
      <c r="B332" s="16" t="s">
        <v>1099</v>
      </c>
      <c r="C332" s="16" t="s">
        <v>1112</v>
      </c>
      <c r="D332" s="16" t="s">
        <v>1113</v>
      </c>
      <c r="E332" s="16" t="s">
        <v>1114</v>
      </c>
      <c r="F332" s="16" t="s">
        <v>33</v>
      </c>
      <c r="G332" s="16"/>
    </row>
    <row r="333" ht="15.4" customHeight="1" spans="1:7">
      <c r="A333" s="16" t="s">
        <v>8</v>
      </c>
      <c r="B333" s="16" t="s">
        <v>1099</v>
      </c>
      <c r="C333" s="16" t="s">
        <v>1115</v>
      </c>
      <c r="D333" s="16" t="s">
        <v>1116</v>
      </c>
      <c r="E333" s="16" t="s">
        <v>1117</v>
      </c>
      <c r="F333" s="16" t="s">
        <v>37</v>
      </c>
      <c r="G333" s="16"/>
    </row>
    <row r="334" ht="15.4" customHeight="1" spans="1:7">
      <c r="A334" s="16" t="s">
        <v>8</v>
      </c>
      <c r="B334" s="16" t="s">
        <v>1099</v>
      </c>
      <c r="C334" s="16" t="s">
        <v>1118</v>
      </c>
      <c r="D334" s="16" t="s">
        <v>1119</v>
      </c>
      <c r="E334" s="16" t="s">
        <v>1120</v>
      </c>
      <c r="F334" s="16" t="s">
        <v>41</v>
      </c>
      <c r="G334" s="16"/>
    </row>
    <row r="335" ht="15.4" customHeight="1" spans="1:7">
      <c r="A335" s="16" t="s">
        <v>8</v>
      </c>
      <c r="B335" s="16" t="s">
        <v>1099</v>
      </c>
      <c r="C335" s="16" t="s">
        <v>1121</v>
      </c>
      <c r="D335" s="16" t="s">
        <v>1122</v>
      </c>
      <c r="E335" s="16" t="s">
        <v>1123</v>
      </c>
      <c r="F335" s="16" t="s">
        <v>45</v>
      </c>
      <c r="G335" s="16"/>
    </row>
    <row r="336" ht="15.4" customHeight="1" spans="1:7">
      <c r="A336" s="16" t="s">
        <v>8</v>
      </c>
      <c r="B336" s="16" t="s">
        <v>1099</v>
      </c>
      <c r="C336" s="16" t="s">
        <v>1124</v>
      </c>
      <c r="D336" s="16" t="s">
        <v>1125</v>
      </c>
      <c r="E336" s="16" t="s">
        <v>1126</v>
      </c>
      <c r="F336" s="16" t="s">
        <v>49</v>
      </c>
      <c r="G336" s="16"/>
    </row>
    <row r="337" ht="15.4" customHeight="1" spans="1:7">
      <c r="A337" s="16" t="s">
        <v>8</v>
      </c>
      <c r="B337" s="16" t="s">
        <v>1099</v>
      </c>
      <c r="C337" s="16" t="s">
        <v>1127</v>
      </c>
      <c r="D337" s="16" t="s">
        <v>1128</v>
      </c>
      <c r="E337" s="16" t="s">
        <v>1129</v>
      </c>
      <c r="F337" s="16" t="s">
        <v>53</v>
      </c>
      <c r="G337" s="16"/>
    </row>
    <row r="338" ht="15.4" customHeight="1" spans="1:7">
      <c r="A338" s="16" t="s">
        <v>8</v>
      </c>
      <c r="B338" s="16" t="s">
        <v>1099</v>
      </c>
      <c r="C338" s="16" t="s">
        <v>1130</v>
      </c>
      <c r="D338" s="16" t="s">
        <v>1131</v>
      </c>
      <c r="E338" s="16" t="s">
        <v>1132</v>
      </c>
      <c r="F338" s="16" t="s">
        <v>60</v>
      </c>
      <c r="G338" s="16"/>
    </row>
    <row r="339" ht="15.4" customHeight="1" spans="1:7">
      <c r="A339" s="16" t="s">
        <v>8</v>
      </c>
      <c r="B339" s="16" t="s">
        <v>1099</v>
      </c>
      <c r="C339" s="16" t="s">
        <v>1133</v>
      </c>
      <c r="D339" s="16" t="s">
        <v>873</v>
      </c>
      <c r="E339" s="16" t="s">
        <v>1134</v>
      </c>
      <c r="F339" s="16" t="s">
        <v>64</v>
      </c>
      <c r="G339" s="16"/>
    </row>
    <row r="340" ht="15.4" customHeight="1" spans="1:7">
      <c r="A340" s="16" t="s">
        <v>8</v>
      </c>
      <c r="B340" s="16" t="s">
        <v>1099</v>
      </c>
      <c r="C340" s="16" t="s">
        <v>1135</v>
      </c>
      <c r="D340" s="16" t="s">
        <v>1136</v>
      </c>
      <c r="E340" s="16" t="s">
        <v>1137</v>
      </c>
      <c r="F340" s="16" t="s">
        <v>68</v>
      </c>
      <c r="G340" s="16"/>
    </row>
    <row r="341" ht="15.4" customHeight="1" spans="1:7">
      <c r="A341" s="16" t="s">
        <v>8</v>
      </c>
      <c r="B341" s="16" t="s">
        <v>1099</v>
      </c>
      <c r="C341" s="16" t="s">
        <v>1138</v>
      </c>
      <c r="D341" s="16" t="s">
        <v>1139</v>
      </c>
      <c r="E341" s="16" t="s">
        <v>1140</v>
      </c>
      <c r="F341" s="16" t="s">
        <v>72</v>
      </c>
      <c r="G341" s="16"/>
    </row>
    <row r="342" ht="15.4" customHeight="1" spans="1:7">
      <c r="A342" s="16" t="s">
        <v>8</v>
      </c>
      <c r="B342" s="16" t="s">
        <v>1099</v>
      </c>
      <c r="C342" s="16" t="s">
        <v>1141</v>
      </c>
      <c r="D342" s="16" t="s">
        <v>1142</v>
      </c>
      <c r="E342" s="16" t="s">
        <v>1143</v>
      </c>
      <c r="F342" s="16" t="s">
        <v>76</v>
      </c>
      <c r="G342" s="16"/>
    </row>
    <row r="343" ht="15.4" customHeight="1" spans="1:7">
      <c r="A343" s="16" t="s">
        <v>8</v>
      </c>
      <c r="B343" s="16" t="s">
        <v>1099</v>
      </c>
      <c r="C343" s="16" t="s">
        <v>1144</v>
      </c>
      <c r="D343" s="16" t="s">
        <v>1145</v>
      </c>
      <c r="E343" s="16" t="s">
        <v>1146</v>
      </c>
      <c r="F343" s="16" t="s">
        <v>80</v>
      </c>
      <c r="G343" s="16"/>
    </row>
    <row r="344" ht="15.4" customHeight="1" spans="1:7">
      <c r="A344" s="16" t="s">
        <v>8</v>
      </c>
      <c r="B344" s="16" t="s">
        <v>1099</v>
      </c>
      <c r="C344" s="16" t="s">
        <v>1147</v>
      </c>
      <c r="D344" s="16" t="s">
        <v>1148</v>
      </c>
      <c r="E344" s="16" t="s">
        <v>1149</v>
      </c>
      <c r="F344" s="16" t="s">
        <v>84</v>
      </c>
      <c r="G344" s="16"/>
    </row>
    <row r="345" ht="15.4" customHeight="1" spans="1:7">
      <c r="A345" s="16" t="s">
        <v>8</v>
      </c>
      <c r="B345" s="16" t="s">
        <v>1099</v>
      </c>
      <c r="C345" s="16" t="s">
        <v>1150</v>
      </c>
      <c r="D345" s="16" t="s">
        <v>1151</v>
      </c>
      <c r="E345" s="16" t="s">
        <v>1152</v>
      </c>
      <c r="F345" s="16" t="s">
        <v>88</v>
      </c>
      <c r="G345" s="16"/>
    </row>
    <row r="346" ht="15.4" customHeight="1" spans="1:7">
      <c r="A346" s="16" t="s">
        <v>8</v>
      </c>
      <c r="B346" s="16" t="s">
        <v>1099</v>
      </c>
      <c r="C346" s="16" t="s">
        <v>1153</v>
      </c>
      <c r="D346" s="16" t="s">
        <v>1154</v>
      </c>
      <c r="E346" s="16" t="s">
        <v>1155</v>
      </c>
      <c r="F346" s="16" t="s">
        <v>92</v>
      </c>
      <c r="G346" s="16"/>
    </row>
    <row r="347" ht="15.4" customHeight="1" spans="1:7">
      <c r="A347" s="16" t="s">
        <v>8</v>
      </c>
      <c r="B347" s="16" t="s">
        <v>1099</v>
      </c>
      <c r="C347" s="16" t="s">
        <v>1156</v>
      </c>
      <c r="D347" s="16" t="s">
        <v>1157</v>
      </c>
      <c r="E347" s="16" t="s">
        <v>1158</v>
      </c>
      <c r="F347" s="16" t="s">
        <v>96</v>
      </c>
      <c r="G347" s="16"/>
    </row>
    <row r="348" ht="15.4" customHeight="1" spans="1:7">
      <c r="A348" s="16" t="s">
        <v>8</v>
      </c>
      <c r="B348" s="16" t="s">
        <v>1099</v>
      </c>
      <c r="C348" s="16" t="s">
        <v>1156</v>
      </c>
      <c r="D348" s="16" t="s">
        <v>1159</v>
      </c>
      <c r="E348" s="16" t="s">
        <v>1160</v>
      </c>
      <c r="F348" s="16" t="s">
        <v>96</v>
      </c>
      <c r="G348" s="16"/>
    </row>
    <row r="349" ht="15.4" customHeight="1" spans="1:7">
      <c r="A349" s="16" t="s">
        <v>8</v>
      </c>
      <c r="B349" s="16" t="s">
        <v>1099</v>
      </c>
      <c r="C349" s="16" t="s">
        <v>1161</v>
      </c>
      <c r="D349" s="16" t="s">
        <v>536</v>
      </c>
      <c r="E349" s="16" t="s">
        <v>1162</v>
      </c>
      <c r="F349" s="16" t="s">
        <v>104</v>
      </c>
      <c r="G349" s="16"/>
    </row>
    <row r="350" ht="15.4" customHeight="1" spans="1:7">
      <c r="A350" s="16" t="s">
        <v>8</v>
      </c>
      <c r="B350" s="16" t="s">
        <v>1099</v>
      </c>
      <c r="C350" s="16" t="s">
        <v>1163</v>
      </c>
      <c r="D350" s="16" t="s">
        <v>1164</v>
      </c>
      <c r="E350" s="16" t="s">
        <v>1165</v>
      </c>
      <c r="F350" s="16" t="s">
        <v>108</v>
      </c>
      <c r="G350" s="16"/>
    </row>
    <row r="351" ht="15.4" customHeight="1" spans="1:7">
      <c r="A351" s="16" t="s">
        <v>8</v>
      </c>
      <c r="B351" s="16" t="s">
        <v>1099</v>
      </c>
      <c r="C351" s="16" t="s">
        <v>1163</v>
      </c>
      <c r="D351" s="16" t="s">
        <v>1166</v>
      </c>
      <c r="E351" s="16" t="s">
        <v>1167</v>
      </c>
      <c r="F351" s="16" t="s">
        <v>108</v>
      </c>
      <c r="G351" s="16"/>
    </row>
    <row r="352" ht="15.4" customHeight="1" spans="1:7">
      <c r="A352" s="16" t="s">
        <v>8</v>
      </c>
      <c r="B352" s="16" t="s">
        <v>1099</v>
      </c>
      <c r="C352" s="16" t="s">
        <v>1168</v>
      </c>
      <c r="D352" s="16" t="s">
        <v>1169</v>
      </c>
      <c r="E352" s="16" t="s">
        <v>1170</v>
      </c>
      <c r="F352" s="16" t="s">
        <v>116</v>
      </c>
      <c r="G352" s="16"/>
    </row>
    <row r="353" ht="15.4" customHeight="1" spans="1:7">
      <c r="A353" s="16" t="s">
        <v>8</v>
      </c>
      <c r="B353" s="16" t="s">
        <v>1099</v>
      </c>
      <c r="C353" s="16" t="s">
        <v>1171</v>
      </c>
      <c r="D353" s="16" t="s">
        <v>1172</v>
      </c>
      <c r="E353" s="16" t="s">
        <v>1173</v>
      </c>
      <c r="F353" s="16" t="s">
        <v>120</v>
      </c>
      <c r="G353" s="16"/>
    </row>
    <row r="354" ht="15.4" customHeight="1" spans="1:7">
      <c r="A354" s="16" t="s">
        <v>8</v>
      </c>
      <c r="B354" s="16" t="s">
        <v>1099</v>
      </c>
      <c r="C354" s="16" t="s">
        <v>1174</v>
      </c>
      <c r="D354" s="16" t="s">
        <v>1175</v>
      </c>
      <c r="E354" s="16" t="s">
        <v>1176</v>
      </c>
      <c r="F354" s="16" t="s">
        <v>124</v>
      </c>
      <c r="G354" s="16"/>
    </row>
    <row r="355" ht="15.4" customHeight="1" spans="1:7">
      <c r="A355" s="16" t="s">
        <v>8</v>
      </c>
      <c r="B355" s="16" t="s">
        <v>1099</v>
      </c>
      <c r="C355" s="16" t="s">
        <v>1177</v>
      </c>
      <c r="D355" s="16" t="s">
        <v>723</v>
      </c>
      <c r="E355" s="16" t="s">
        <v>1178</v>
      </c>
      <c r="F355" s="16" t="s">
        <v>128</v>
      </c>
      <c r="G355" s="16"/>
    </row>
    <row r="356" ht="15.4" customHeight="1" spans="1:7">
      <c r="A356" s="16" t="s">
        <v>8</v>
      </c>
      <c r="B356" s="16" t="s">
        <v>1099</v>
      </c>
      <c r="C356" s="16" t="s">
        <v>1179</v>
      </c>
      <c r="D356" s="16" t="s">
        <v>663</v>
      </c>
      <c r="E356" s="16" t="s">
        <v>1180</v>
      </c>
      <c r="F356" s="16" t="s">
        <v>132</v>
      </c>
      <c r="G356" s="16"/>
    </row>
    <row r="357" ht="15.4" customHeight="1" spans="1:7">
      <c r="A357" s="16" t="s">
        <v>8</v>
      </c>
      <c r="B357" s="16" t="s">
        <v>1099</v>
      </c>
      <c r="C357" s="16" t="s">
        <v>1181</v>
      </c>
      <c r="D357" s="16" t="s">
        <v>1182</v>
      </c>
      <c r="E357" s="16" t="s">
        <v>1183</v>
      </c>
      <c r="F357" s="16" t="s">
        <v>136</v>
      </c>
      <c r="G357" s="16"/>
    </row>
    <row r="358" ht="15.4" customHeight="1" spans="1:7">
      <c r="A358" s="16" t="s">
        <v>8</v>
      </c>
      <c r="B358" s="16" t="s">
        <v>1099</v>
      </c>
      <c r="C358" s="16" t="s">
        <v>1184</v>
      </c>
      <c r="D358" s="16" t="s">
        <v>1185</v>
      </c>
      <c r="E358" s="16" t="s">
        <v>1186</v>
      </c>
      <c r="F358" s="16" t="s">
        <v>144</v>
      </c>
      <c r="G358" s="16"/>
    </row>
    <row r="359" ht="15.4" customHeight="1" spans="1:7">
      <c r="A359" s="16" t="s">
        <v>8</v>
      </c>
      <c r="B359" s="16" t="s">
        <v>1099</v>
      </c>
      <c r="C359" s="16" t="s">
        <v>1187</v>
      </c>
      <c r="D359" s="16" t="s">
        <v>1078</v>
      </c>
      <c r="E359" s="16" t="s">
        <v>1188</v>
      </c>
      <c r="F359" s="16" t="s">
        <v>148</v>
      </c>
      <c r="G359" s="16"/>
    </row>
    <row r="360" ht="15.4" customHeight="1" spans="1:7">
      <c r="A360" s="16" t="s">
        <v>8</v>
      </c>
      <c r="B360" s="16" t="s">
        <v>1099</v>
      </c>
      <c r="C360" s="16" t="s">
        <v>1189</v>
      </c>
      <c r="D360" s="16" t="s">
        <v>1190</v>
      </c>
      <c r="E360" s="16" t="s">
        <v>1191</v>
      </c>
      <c r="F360" s="16" t="s">
        <v>152</v>
      </c>
      <c r="G360" s="16"/>
    </row>
    <row r="361" ht="15.4" customHeight="1" spans="1:7">
      <c r="A361" s="16" t="s">
        <v>8</v>
      </c>
      <c r="B361" s="16" t="s">
        <v>1099</v>
      </c>
      <c r="C361" s="16" t="s">
        <v>1192</v>
      </c>
      <c r="D361" s="16" t="s">
        <v>1193</v>
      </c>
      <c r="E361" s="16" t="s">
        <v>1194</v>
      </c>
      <c r="F361" s="16" t="s">
        <v>156</v>
      </c>
      <c r="G361" s="16"/>
    </row>
    <row r="362" ht="15.4" customHeight="1" spans="1:7">
      <c r="A362" s="16" t="s">
        <v>8</v>
      </c>
      <c r="B362" s="16" t="s">
        <v>1099</v>
      </c>
      <c r="C362" s="16" t="s">
        <v>1195</v>
      </c>
      <c r="D362" s="16" t="s">
        <v>1196</v>
      </c>
      <c r="E362" s="16" t="s">
        <v>1197</v>
      </c>
      <c r="F362" s="16" t="s">
        <v>160</v>
      </c>
      <c r="G362" s="16"/>
    </row>
    <row r="363" ht="15.4" customHeight="1" spans="1:7">
      <c r="A363" s="16" t="s">
        <v>8</v>
      </c>
      <c r="B363" s="16" t="s">
        <v>1099</v>
      </c>
      <c r="C363" s="16" t="s">
        <v>1198</v>
      </c>
      <c r="D363" s="16" t="s">
        <v>1199</v>
      </c>
      <c r="E363" s="16" t="s">
        <v>1200</v>
      </c>
      <c r="F363" s="16" t="s">
        <v>164</v>
      </c>
      <c r="G363" s="16"/>
    </row>
    <row r="364" ht="15.4" customHeight="1" spans="1:7">
      <c r="A364" s="16" t="s">
        <v>8</v>
      </c>
      <c r="B364" s="16" t="s">
        <v>1099</v>
      </c>
      <c r="C364" s="16" t="s">
        <v>1201</v>
      </c>
      <c r="D364" s="16" t="s">
        <v>1202</v>
      </c>
      <c r="E364" s="16" t="s">
        <v>1203</v>
      </c>
      <c r="F364" s="16" t="s">
        <v>168</v>
      </c>
      <c r="G364" s="16"/>
    </row>
    <row r="365" ht="15.4" customHeight="1" spans="1:7">
      <c r="A365" s="16" t="s">
        <v>8</v>
      </c>
      <c r="B365" s="16" t="s">
        <v>1099</v>
      </c>
      <c r="C365" s="16" t="s">
        <v>1204</v>
      </c>
      <c r="D365" s="16" t="s">
        <v>1205</v>
      </c>
      <c r="E365" s="16" t="s">
        <v>1206</v>
      </c>
      <c r="F365" s="16" t="s">
        <v>172</v>
      </c>
      <c r="G365" s="16"/>
    </row>
    <row r="366" ht="15.4" customHeight="1" spans="1:7">
      <c r="A366" s="16" t="s">
        <v>8</v>
      </c>
      <c r="B366" s="16" t="s">
        <v>1099</v>
      </c>
      <c r="C366" s="16" t="s">
        <v>1207</v>
      </c>
      <c r="D366" s="16" t="s">
        <v>1208</v>
      </c>
      <c r="E366" s="16" t="s">
        <v>1209</v>
      </c>
      <c r="F366" s="16" t="s">
        <v>176</v>
      </c>
      <c r="G366" s="16"/>
    </row>
    <row r="367" ht="15.4" customHeight="1" spans="1:7">
      <c r="A367" s="16" t="s">
        <v>8</v>
      </c>
      <c r="B367" s="16" t="s">
        <v>1099</v>
      </c>
      <c r="C367" s="16" t="s">
        <v>1210</v>
      </c>
      <c r="D367" s="16" t="s">
        <v>1211</v>
      </c>
      <c r="E367" s="16" t="s">
        <v>1212</v>
      </c>
      <c r="F367" s="16" t="s">
        <v>184</v>
      </c>
      <c r="G367" s="16"/>
    </row>
    <row r="368" ht="15.4" customHeight="1" spans="1:7">
      <c r="A368" s="16" t="s">
        <v>8</v>
      </c>
      <c r="B368" s="16" t="s">
        <v>1099</v>
      </c>
      <c r="C368" s="16" t="s">
        <v>1213</v>
      </c>
      <c r="D368" s="16" t="s">
        <v>1214</v>
      </c>
      <c r="E368" s="16" t="s">
        <v>1215</v>
      </c>
      <c r="F368" s="16" t="s">
        <v>188</v>
      </c>
      <c r="G368" s="16"/>
    </row>
    <row r="369" ht="15.4" customHeight="1" spans="1:7">
      <c r="A369" s="16" t="s">
        <v>8</v>
      </c>
      <c r="B369" s="16" t="s">
        <v>1099</v>
      </c>
      <c r="C369" s="16" t="s">
        <v>1216</v>
      </c>
      <c r="D369" s="16" t="s">
        <v>1217</v>
      </c>
      <c r="E369" s="16" t="s">
        <v>1218</v>
      </c>
      <c r="F369" s="16" t="s">
        <v>192</v>
      </c>
      <c r="G369" s="16"/>
    </row>
    <row r="370" ht="15.4" customHeight="1" spans="1:7">
      <c r="A370" s="16" t="s">
        <v>8</v>
      </c>
      <c r="B370" s="16" t="s">
        <v>1099</v>
      </c>
      <c r="C370" s="16" t="s">
        <v>1219</v>
      </c>
      <c r="D370" s="16" t="s">
        <v>1220</v>
      </c>
      <c r="E370" s="16" t="s">
        <v>1221</v>
      </c>
      <c r="F370" s="16" t="s">
        <v>196</v>
      </c>
      <c r="G370" s="16"/>
    </row>
    <row r="371" ht="15.4" customHeight="1" spans="1:7">
      <c r="A371" s="16" t="s">
        <v>8</v>
      </c>
      <c r="B371" s="16" t="s">
        <v>1099</v>
      </c>
      <c r="C371" s="16" t="s">
        <v>1222</v>
      </c>
      <c r="D371" s="16" t="s">
        <v>1223</v>
      </c>
      <c r="E371" s="16" t="s">
        <v>1224</v>
      </c>
      <c r="F371" s="16" t="s">
        <v>200</v>
      </c>
      <c r="G371" s="16"/>
    </row>
    <row r="372" ht="15.4" customHeight="1" spans="1:7">
      <c r="A372" s="16" t="s">
        <v>8</v>
      </c>
      <c r="B372" s="16" t="s">
        <v>1099</v>
      </c>
      <c r="C372" s="16" t="s">
        <v>1225</v>
      </c>
      <c r="D372" s="16" t="s">
        <v>551</v>
      </c>
      <c r="E372" s="16" t="s">
        <v>1226</v>
      </c>
      <c r="F372" s="16" t="s">
        <v>204</v>
      </c>
      <c r="G372" s="16"/>
    </row>
    <row r="373" ht="15.4" customHeight="1" spans="1:7">
      <c r="A373" s="16" t="s">
        <v>8</v>
      </c>
      <c r="B373" s="16" t="s">
        <v>1099</v>
      </c>
      <c r="C373" s="16" t="s">
        <v>1227</v>
      </c>
      <c r="D373" s="16" t="s">
        <v>1228</v>
      </c>
      <c r="E373" s="16" t="s">
        <v>1229</v>
      </c>
      <c r="F373" s="16" t="s">
        <v>207</v>
      </c>
      <c r="G373" s="16"/>
    </row>
    <row r="374" ht="15.4" customHeight="1" spans="1:7">
      <c r="A374" s="16" t="s">
        <v>8</v>
      </c>
      <c r="B374" s="16" t="s">
        <v>1099</v>
      </c>
      <c r="C374" s="16" t="s">
        <v>1230</v>
      </c>
      <c r="D374" s="16" t="s">
        <v>1231</v>
      </c>
      <c r="E374" s="16" t="s">
        <v>1232</v>
      </c>
      <c r="F374" s="16" t="s">
        <v>211</v>
      </c>
      <c r="G374" s="16"/>
    </row>
    <row r="375" ht="15.4" customHeight="1" spans="1:7">
      <c r="A375" s="16" t="s">
        <v>8</v>
      </c>
      <c r="B375" s="16" t="s">
        <v>1099</v>
      </c>
      <c r="C375" s="16" t="s">
        <v>1233</v>
      </c>
      <c r="D375" s="16" t="s">
        <v>1234</v>
      </c>
      <c r="E375" s="16" t="s">
        <v>1235</v>
      </c>
      <c r="F375" s="16" t="s">
        <v>215</v>
      </c>
      <c r="G375" s="16"/>
    </row>
    <row r="376" ht="15.4" customHeight="1" spans="1:7">
      <c r="A376" s="16" t="s">
        <v>8</v>
      </c>
      <c r="B376" s="16" t="s">
        <v>1099</v>
      </c>
      <c r="C376" s="16" t="s">
        <v>1236</v>
      </c>
      <c r="D376" s="16" t="s">
        <v>609</v>
      </c>
      <c r="E376" s="16" t="s">
        <v>1237</v>
      </c>
      <c r="F376" s="16" t="s">
        <v>218</v>
      </c>
      <c r="G376" s="16"/>
    </row>
    <row r="377" ht="15.4" customHeight="1" spans="1:7">
      <c r="A377" s="16" t="s">
        <v>8</v>
      </c>
      <c r="B377" s="16" t="s">
        <v>1099</v>
      </c>
      <c r="C377" s="16" t="s">
        <v>1238</v>
      </c>
      <c r="D377" s="16" t="s">
        <v>1239</v>
      </c>
      <c r="E377" s="16" t="s">
        <v>1240</v>
      </c>
      <c r="F377" s="16" t="s">
        <v>222</v>
      </c>
      <c r="G377" s="16"/>
    </row>
    <row r="378" ht="15.4" customHeight="1" spans="1:7">
      <c r="A378" s="16" t="s">
        <v>8</v>
      </c>
      <c r="B378" s="16" t="s">
        <v>1099</v>
      </c>
      <c r="C378" s="16" t="s">
        <v>1241</v>
      </c>
      <c r="D378" s="16" t="s">
        <v>1242</v>
      </c>
      <c r="E378" s="16" t="s">
        <v>1243</v>
      </c>
      <c r="F378" s="16" t="s">
        <v>226</v>
      </c>
      <c r="G378" s="16"/>
    </row>
    <row r="379" ht="15.4" customHeight="1" spans="1:7">
      <c r="A379" s="16" t="s">
        <v>8</v>
      </c>
      <c r="B379" s="16" t="s">
        <v>1099</v>
      </c>
      <c r="C379" s="16" t="s">
        <v>1244</v>
      </c>
      <c r="D379" s="16" t="s">
        <v>1245</v>
      </c>
      <c r="E379" s="16" t="s">
        <v>1246</v>
      </c>
      <c r="F379" s="16" t="s">
        <v>230</v>
      </c>
      <c r="G379" s="16"/>
    </row>
    <row r="380" ht="15.4" customHeight="1" spans="1:7">
      <c r="A380" s="16" t="s">
        <v>8</v>
      </c>
      <c r="B380" s="16" t="s">
        <v>1099</v>
      </c>
      <c r="C380" s="16" t="s">
        <v>1247</v>
      </c>
      <c r="D380" s="16" t="s">
        <v>437</v>
      </c>
      <c r="E380" s="16" t="s">
        <v>1248</v>
      </c>
      <c r="F380" s="16" t="s">
        <v>234</v>
      </c>
      <c r="G380" s="16"/>
    </row>
    <row r="381" ht="15.4" customHeight="1" spans="1:7">
      <c r="A381" s="16" t="s">
        <v>8</v>
      </c>
      <c r="B381" s="16" t="s">
        <v>1099</v>
      </c>
      <c r="C381" s="16" t="s">
        <v>1249</v>
      </c>
      <c r="D381" s="16" t="s">
        <v>892</v>
      </c>
      <c r="E381" s="16" t="s">
        <v>1250</v>
      </c>
      <c r="F381" s="16" t="s">
        <v>238</v>
      </c>
      <c r="G381" s="16"/>
    </row>
    <row r="382" ht="15.4" customHeight="1" spans="1:7">
      <c r="A382" s="16" t="s">
        <v>8</v>
      </c>
      <c r="B382" s="16" t="s">
        <v>1099</v>
      </c>
      <c r="C382" s="16" t="s">
        <v>1251</v>
      </c>
      <c r="D382" s="16" t="s">
        <v>43</v>
      </c>
      <c r="E382" s="16" t="s">
        <v>1252</v>
      </c>
      <c r="F382" s="16" t="s">
        <v>242</v>
      </c>
      <c r="G382" s="16"/>
    </row>
    <row r="383" ht="15.4" customHeight="1" spans="1:7">
      <c r="A383" s="16" t="s">
        <v>8</v>
      </c>
      <c r="B383" s="16" t="s">
        <v>1099</v>
      </c>
      <c r="C383" s="16" t="s">
        <v>1253</v>
      </c>
      <c r="D383" s="16" t="s">
        <v>1254</v>
      </c>
      <c r="E383" s="16" t="s">
        <v>1255</v>
      </c>
      <c r="F383" s="16" t="s">
        <v>246</v>
      </c>
      <c r="G383" s="16"/>
    </row>
    <row r="384" ht="15.4" customHeight="1" spans="1:7">
      <c r="A384" s="16" t="s">
        <v>8</v>
      </c>
      <c r="B384" s="16" t="s">
        <v>1099</v>
      </c>
      <c r="C384" s="16" t="s">
        <v>1256</v>
      </c>
      <c r="D384" s="16" t="s">
        <v>1257</v>
      </c>
      <c r="E384" s="16" t="s">
        <v>1258</v>
      </c>
      <c r="F384" s="16" t="s">
        <v>250</v>
      </c>
      <c r="G384" s="16"/>
    </row>
    <row r="385" ht="15.4" customHeight="1" spans="1:7">
      <c r="A385" s="16" t="s">
        <v>8</v>
      </c>
      <c r="B385" s="16" t="s">
        <v>1099</v>
      </c>
      <c r="C385" s="16" t="s">
        <v>1259</v>
      </c>
      <c r="D385" s="16" t="s">
        <v>551</v>
      </c>
      <c r="E385" s="16" t="s">
        <v>1260</v>
      </c>
      <c r="F385" s="16" t="s">
        <v>254</v>
      </c>
      <c r="G385" s="16"/>
    </row>
    <row r="386" ht="15.4" customHeight="1" spans="1:7">
      <c r="A386" s="16" t="s">
        <v>8</v>
      </c>
      <c r="B386" s="16" t="s">
        <v>1099</v>
      </c>
      <c r="C386" s="16" t="s">
        <v>1261</v>
      </c>
      <c r="D386" s="16" t="s">
        <v>1262</v>
      </c>
      <c r="E386" s="16" t="s">
        <v>1263</v>
      </c>
      <c r="F386" s="16" t="s">
        <v>258</v>
      </c>
      <c r="G386" s="16"/>
    </row>
    <row r="387" ht="15.4" customHeight="1" spans="1:7">
      <c r="A387" s="16" t="s">
        <v>8</v>
      </c>
      <c r="B387" s="16" t="s">
        <v>1099</v>
      </c>
      <c r="C387" s="16" t="s">
        <v>1264</v>
      </c>
      <c r="D387" s="16" t="s">
        <v>1265</v>
      </c>
      <c r="E387" s="16" t="s">
        <v>1266</v>
      </c>
      <c r="F387" s="16" t="s">
        <v>262</v>
      </c>
      <c r="G387" s="16"/>
    </row>
    <row r="388" ht="15.4" customHeight="1" spans="1:7">
      <c r="A388" s="16" t="s">
        <v>8</v>
      </c>
      <c r="B388" s="16" t="s">
        <v>1099</v>
      </c>
      <c r="C388" s="16" t="s">
        <v>1267</v>
      </c>
      <c r="D388" s="16" t="s">
        <v>319</v>
      </c>
      <c r="E388" s="16" t="s">
        <v>1268</v>
      </c>
      <c r="F388" s="16" t="s">
        <v>266</v>
      </c>
      <c r="G388" s="16"/>
    </row>
    <row r="389" ht="15.4" customHeight="1" spans="1:7">
      <c r="A389" s="16" t="s">
        <v>8</v>
      </c>
      <c r="B389" s="16" t="s">
        <v>1099</v>
      </c>
      <c r="C389" s="16" t="s">
        <v>1269</v>
      </c>
      <c r="D389" s="16" t="s">
        <v>672</v>
      </c>
      <c r="E389" s="16" t="s">
        <v>1270</v>
      </c>
      <c r="F389" s="16" t="s">
        <v>270</v>
      </c>
      <c r="G389" s="16"/>
    </row>
    <row r="390" ht="15.4" customHeight="1" spans="1:7">
      <c r="A390" s="16" t="s">
        <v>8</v>
      </c>
      <c r="B390" s="16" t="s">
        <v>1099</v>
      </c>
      <c r="C390" s="16" t="s">
        <v>1271</v>
      </c>
      <c r="D390" s="16" t="s">
        <v>1272</v>
      </c>
      <c r="E390" s="16" t="s">
        <v>1273</v>
      </c>
      <c r="F390" s="16" t="s">
        <v>274</v>
      </c>
      <c r="G390" s="16"/>
    </row>
    <row r="391" ht="15.4" customHeight="1" spans="1:7">
      <c r="A391" s="16" t="s">
        <v>8</v>
      </c>
      <c r="B391" s="16" t="s">
        <v>1099</v>
      </c>
      <c r="C391" s="16" t="s">
        <v>1274</v>
      </c>
      <c r="D391" s="16" t="s">
        <v>1275</v>
      </c>
      <c r="E391" s="16" t="s">
        <v>1276</v>
      </c>
      <c r="F391" s="16" t="s">
        <v>278</v>
      </c>
      <c r="G391" s="16"/>
    </row>
    <row r="392" ht="15.4" customHeight="1" spans="1:7">
      <c r="A392" s="16" t="s">
        <v>8</v>
      </c>
      <c r="B392" s="16" t="s">
        <v>1099</v>
      </c>
      <c r="C392" s="16" t="s">
        <v>1277</v>
      </c>
      <c r="D392" s="16" t="s">
        <v>452</v>
      </c>
      <c r="E392" s="16" t="s">
        <v>1278</v>
      </c>
      <c r="F392" s="16" t="s">
        <v>282</v>
      </c>
      <c r="G392" s="16"/>
    </row>
    <row r="393" ht="15.4" customHeight="1" spans="1:7">
      <c r="A393" s="16" t="s">
        <v>8</v>
      </c>
      <c r="B393" s="16" t="s">
        <v>1099</v>
      </c>
      <c r="C393" s="16" t="s">
        <v>1279</v>
      </c>
      <c r="D393" s="16" t="s">
        <v>1280</v>
      </c>
      <c r="E393" s="16" t="s">
        <v>1281</v>
      </c>
      <c r="F393" s="16" t="s">
        <v>286</v>
      </c>
      <c r="G393" s="16"/>
    </row>
    <row r="394" ht="15.4" customHeight="1" spans="1:7">
      <c r="A394" s="16" t="s">
        <v>8</v>
      </c>
      <c r="B394" s="16" t="s">
        <v>1099</v>
      </c>
      <c r="C394" s="16" t="s">
        <v>1282</v>
      </c>
      <c r="D394" s="16" t="s">
        <v>1283</v>
      </c>
      <c r="E394" s="16" t="s">
        <v>1284</v>
      </c>
      <c r="F394" s="16" t="s">
        <v>290</v>
      </c>
      <c r="G394" s="16"/>
    </row>
    <row r="395" ht="15.4" customHeight="1" spans="1:7">
      <c r="A395" s="16" t="s">
        <v>8</v>
      </c>
      <c r="B395" s="16" t="s">
        <v>1099</v>
      </c>
      <c r="C395" s="16" t="s">
        <v>1285</v>
      </c>
      <c r="D395" s="16" t="s">
        <v>1286</v>
      </c>
      <c r="E395" s="16" t="s">
        <v>1287</v>
      </c>
      <c r="F395" s="16" t="s">
        <v>294</v>
      </c>
      <c r="G395" s="16"/>
    </row>
    <row r="396" ht="15.4" customHeight="1" spans="1:7">
      <c r="A396" s="16" t="s">
        <v>8</v>
      </c>
      <c r="B396" s="16" t="s">
        <v>1099</v>
      </c>
      <c r="C396" s="16" t="s">
        <v>1288</v>
      </c>
      <c r="D396" s="16" t="s">
        <v>1289</v>
      </c>
      <c r="E396" s="16" t="s">
        <v>1290</v>
      </c>
      <c r="F396" s="16" t="s">
        <v>298</v>
      </c>
      <c r="G396" s="16"/>
    </row>
    <row r="397" ht="15.4" customHeight="1" spans="1:7">
      <c r="A397" s="16" t="s">
        <v>8</v>
      </c>
      <c r="B397" s="16" t="s">
        <v>1099</v>
      </c>
      <c r="C397" s="16" t="s">
        <v>1291</v>
      </c>
      <c r="D397" s="16" t="s">
        <v>1292</v>
      </c>
      <c r="E397" s="16" t="s">
        <v>1293</v>
      </c>
      <c r="F397" s="16" t="s">
        <v>305</v>
      </c>
      <c r="G397" s="16"/>
    </row>
    <row r="398" ht="15.4" customHeight="1" spans="1:7">
      <c r="A398" s="16" t="s">
        <v>8</v>
      </c>
      <c r="B398" s="16" t="s">
        <v>1099</v>
      </c>
      <c r="C398" s="16" t="s">
        <v>1294</v>
      </c>
      <c r="D398" s="16" t="s">
        <v>862</v>
      </c>
      <c r="E398" s="16" t="s">
        <v>1295</v>
      </c>
      <c r="F398" s="16" t="s">
        <v>309</v>
      </c>
      <c r="G398" s="16"/>
    </row>
    <row r="399" ht="15.4" customHeight="1" spans="1:7">
      <c r="A399" s="16" t="s">
        <v>8</v>
      </c>
      <c r="B399" s="16" t="s">
        <v>1099</v>
      </c>
      <c r="C399" s="16" t="s">
        <v>1296</v>
      </c>
      <c r="D399" s="16" t="s">
        <v>437</v>
      </c>
      <c r="E399" s="16" t="s">
        <v>1297</v>
      </c>
      <c r="F399" s="16" t="s">
        <v>313</v>
      </c>
      <c r="G399" s="16"/>
    </row>
    <row r="400" ht="15.4" customHeight="1" spans="1:7">
      <c r="A400" s="16" t="s">
        <v>8</v>
      </c>
      <c r="B400" s="16" t="s">
        <v>1099</v>
      </c>
      <c r="C400" s="16" t="s">
        <v>1298</v>
      </c>
      <c r="D400" s="16" t="s">
        <v>1299</v>
      </c>
      <c r="E400" s="16" t="s">
        <v>1300</v>
      </c>
      <c r="F400" s="16" t="s">
        <v>317</v>
      </c>
      <c r="G400" s="16"/>
    </row>
    <row r="401" ht="15.4" customHeight="1" spans="1:7">
      <c r="A401" s="16" t="s">
        <v>8</v>
      </c>
      <c r="B401" s="16" t="s">
        <v>1099</v>
      </c>
      <c r="C401" s="16" t="s">
        <v>1301</v>
      </c>
      <c r="D401" s="16" t="s">
        <v>122</v>
      </c>
      <c r="E401" s="16" t="s">
        <v>1302</v>
      </c>
      <c r="F401" s="16" t="s">
        <v>321</v>
      </c>
      <c r="G401" s="16"/>
    </row>
    <row r="402" ht="15.4" customHeight="1" spans="1:7">
      <c r="A402" s="16" t="s">
        <v>8</v>
      </c>
      <c r="B402" s="16" t="s">
        <v>1099</v>
      </c>
      <c r="C402" s="16" t="s">
        <v>1303</v>
      </c>
      <c r="D402" s="16" t="s">
        <v>1304</v>
      </c>
      <c r="E402" s="16" t="s">
        <v>1305</v>
      </c>
      <c r="F402" s="16" t="s">
        <v>325</v>
      </c>
      <c r="G402" s="16"/>
    </row>
    <row r="403" ht="15.4" customHeight="1" spans="1:7">
      <c r="A403" s="16" t="s">
        <v>8</v>
      </c>
      <c r="B403" s="16" t="s">
        <v>1099</v>
      </c>
      <c r="C403" s="16" t="s">
        <v>1306</v>
      </c>
      <c r="D403" s="16" t="s">
        <v>1307</v>
      </c>
      <c r="E403" s="16" t="s">
        <v>1308</v>
      </c>
      <c r="F403" s="16" t="s">
        <v>328</v>
      </c>
      <c r="G403" s="16"/>
    </row>
    <row r="404" ht="15.4" customHeight="1" spans="1:7">
      <c r="A404" s="16" t="s">
        <v>8</v>
      </c>
      <c r="B404" s="16" t="s">
        <v>1099</v>
      </c>
      <c r="C404" s="16" t="s">
        <v>1309</v>
      </c>
      <c r="D404" s="16" t="s">
        <v>892</v>
      </c>
      <c r="E404" s="16" t="s">
        <v>1310</v>
      </c>
      <c r="F404" s="16" t="s">
        <v>805</v>
      </c>
      <c r="G404" s="16"/>
    </row>
    <row r="405" ht="15.4" customHeight="1" spans="1:7">
      <c r="A405" s="16" t="s">
        <v>8</v>
      </c>
      <c r="B405" s="16" t="s">
        <v>1099</v>
      </c>
      <c r="C405" s="16" t="s">
        <v>1311</v>
      </c>
      <c r="D405" s="16" t="s">
        <v>1312</v>
      </c>
      <c r="E405" s="16" t="s">
        <v>1313</v>
      </c>
      <c r="F405" s="16" t="s">
        <v>332</v>
      </c>
      <c r="G405" s="16"/>
    </row>
    <row r="406" ht="15.4" customHeight="1" spans="1:7">
      <c r="A406" s="16" t="s">
        <v>8</v>
      </c>
      <c r="B406" s="16" t="s">
        <v>1099</v>
      </c>
      <c r="C406" s="16" t="s">
        <v>1314</v>
      </c>
      <c r="D406" s="16" t="s">
        <v>1315</v>
      </c>
      <c r="E406" s="16" t="s">
        <v>1316</v>
      </c>
      <c r="F406" s="16" t="s">
        <v>339</v>
      </c>
      <c r="G406" s="16"/>
    </row>
    <row r="407" ht="15.4" customHeight="1" spans="1:7">
      <c r="A407" s="16" t="s">
        <v>8</v>
      </c>
      <c r="B407" s="16" t="s">
        <v>1099</v>
      </c>
      <c r="C407" s="16" t="s">
        <v>1317</v>
      </c>
      <c r="D407" s="16" t="s">
        <v>1318</v>
      </c>
      <c r="E407" s="16" t="s">
        <v>1319</v>
      </c>
      <c r="F407" s="16" t="s">
        <v>343</v>
      </c>
      <c r="G407" s="16"/>
    </row>
    <row r="408" ht="15.4" customHeight="1" spans="1:7">
      <c r="A408" s="16" t="s">
        <v>8</v>
      </c>
      <c r="B408" s="16" t="s">
        <v>1099</v>
      </c>
      <c r="C408" s="16" t="s">
        <v>1320</v>
      </c>
      <c r="D408" s="16" t="s">
        <v>1321</v>
      </c>
      <c r="E408" s="16" t="s">
        <v>1322</v>
      </c>
      <c r="F408" s="16" t="s">
        <v>347</v>
      </c>
      <c r="G408" s="16"/>
    </row>
    <row r="409" ht="15.4" customHeight="1" spans="1:7">
      <c r="A409" s="16" t="s">
        <v>8</v>
      </c>
      <c r="B409" s="16" t="s">
        <v>1099</v>
      </c>
      <c r="C409" s="16" t="s">
        <v>1320</v>
      </c>
      <c r="D409" s="16" t="s">
        <v>1323</v>
      </c>
      <c r="E409" s="16" t="s">
        <v>1324</v>
      </c>
      <c r="F409" s="16" t="s">
        <v>347</v>
      </c>
      <c r="G409" s="16"/>
    </row>
    <row r="410" ht="15.4" customHeight="1" spans="1:7">
      <c r="A410" s="16" t="s">
        <v>8</v>
      </c>
      <c r="B410" s="16" t="s">
        <v>1099</v>
      </c>
      <c r="C410" s="16" t="s">
        <v>1325</v>
      </c>
      <c r="D410" s="16" t="s">
        <v>1326</v>
      </c>
      <c r="E410" s="16" t="s">
        <v>1327</v>
      </c>
      <c r="F410" s="16" t="s">
        <v>355</v>
      </c>
      <c r="G410" s="16"/>
    </row>
    <row r="411" ht="15.4" customHeight="1" spans="1:7">
      <c r="A411" s="16" t="s">
        <v>8</v>
      </c>
      <c r="B411" s="16" t="s">
        <v>1099</v>
      </c>
      <c r="C411" s="16" t="s">
        <v>1328</v>
      </c>
      <c r="D411" s="16" t="s">
        <v>1329</v>
      </c>
      <c r="E411" s="16" t="s">
        <v>1330</v>
      </c>
      <c r="F411" s="16" t="s">
        <v>359</v>
      </c>
      <c r="G411" s="16"/>
    </row>
    <row r="412" ht="15.4" customHeight="1" spans="1:7">
      <c r="A412" s="16" t="s">
        <v>8</v>
      </c>
      <c r="B412" s="16" t="s">
        <v>1099</v>
      </c>
      <c r="C412" s="16" t="s">
        <v>1331</v>
      </c>
      <c r="D412" s="16" t="s">
        <v>1332</v>
      </c>
      <c r="E412" s="16" t="s">
        <v>1333</v>
      </c>
      <c r="F412" s="16" t="s">
        <v>363</v>
      </c>
      <c r="G412" s="16"/>
    </row>
    <row r="413" ht="15.4" customHeight="1" spans="1:7">
      <c r="A413" s="16" t="s">
        <v>8</v>
      </c>
      <c r="B413" s="16" t="s">
        <v>1099</v>
      </c>
      <c r="C413" s="16" t="s">
        <v>1334</v>
      </c>
      <c r="D413" s="16" t="s">
        <v>1335</v>
      </c>
      <c r="E413" s="16" t="s">
        <v>1336</v>
      </c>
      <c r="F413" s="16" t="s">
        <v>366</v>
      </c>
      <c r="G413" s="16"/>
    </row>
    <row r="414" ht="15.4" customHeight="1" spans="1:7">
      <c r="A414" s="16" t="s">
        <v>8</v>
      </c>
      <c r="B414" s="16" t="s">
        <v>1099</v>
      </c>
      <c r="C414" s="16" t="s">
        <v>1337</v>
      </c>
      <c r="D414" s="16" t="s">
        <v>1338</v>
      </c>
      <c r="E414" s="16" t="s">
        <v>1339</v>
      </c>
      <c r="F414" s="16" t="s">
        <v>370</v>
      </c>
      <c r="G414" s="16"/>
    </row>
    <row r="415" ht="15.4" customHeight="1" spans="1:7">
      <c r="A415" s="16" t="s">
        <v>8</v>
      </c>
      <c r="B415" s="16" t="s">
        <v>1099</v>
      </c>
      <c r="C415" s="16" t="s">
        <v>1340</v>
      </c>
      <c r="D415" s="16" t="s">
        <v>1341</v>
      </c>
      <c r="E415" s="16" t="s">
        <v>1342</v>
      </c>
      <c r="F415" s="16" t="s">
        <v>374</v>
      </c>
      <c r="G415" s="16"/>
    </row>
    <row r="416" ht="15.4" customHeight="1" spans="1:7">
      <c r="A416" s="16" t="s">
        <v>8</v>
      </c>
      <c r="B416" s="16" t="s">
        <v>1099</v>
      </c>
      <c r="C416" s="16" t="s">
        <v>1343</v>
      </c>
      <c r="D416" s="16" t="s">
        <v>280</v>
      </c>
      <c r="E416" s="16" t="s">
        <v>1344</v>
      </c>
      <c r="F416" s="16" t="s">
        <v>378</v>
      </c>
      <c r="G416" s="16"/>
    </row>
    <row r="417" ht="15.4" customHeight="1" spans="1:7">
      <c r="A417" s="16" t="s">
        <v>8</v>
      </c>
      <c r="B417" s="16" t="s">
        <v>1099</v>
      </c>
      <c r="C417" s="16" t="s">
        <v>1345</v>
      </c>
      <c r="D417" s="16" t="s">
        <v>1346</v>
      </c>
      <c r="E417" s="16" t="s">
        <v>1347</v>
      </c>
      <c r="F417" s="16" t="s">
        <v>382</v>
      </c>
      <c r="G417" s="16"/>
    </row>
  </sheetData>
  <mergeCells count="1">
    <mergeCell ref="A1:G1"/>
  </mergeCells>
  <pageMargins left="0.275" right="0.236111111111111" top="0.472222222222222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topLeftCell="A87" workbookViewId="0">
      <selection activeCell="A1" sqref="A1:H1"/>
    </sheetView>
  </sheetViews>
  <sheetFormatPr defaultColWidth="8" defaultRowHeight="14.25" outlineLevelCol="7"/>
  <cols>
    <col min="1" max="1" width="12.625" customWidth="1"/>
    <col min="2" max="2" width="11.875" customWidth="1"/>
    <col min="3" max="3" width="18.25" customWidth="1"/>
    <col min="4" max="5" width="26.875" customWidth="1"/>
    <col min="6" max="6" width="14" customWidth="1"/>
    <col min="7" max="7" width="13.875" customWidth="1"/>
    <col min="8" max="8" width="10.875" customWidth="1"/>
    <col min="9" max="9" width="17.75" customWidth="1"/>
    <col min="10" max="257" width="9" customWidth="1"/>
  </cols>
  <sheetData>
    <row r="1" ht="48" customHeight="1" spans="1:8">
      <c r="A1" s="6" t="s">
        <v>1348</v>
      </c>
      <c r="B1" s="6"/>
      <c r="C1" s="6"/>
      <c r="D1" s="6"/>
      <c r="E1" s="6"/>
      <c r="F1" s="6"/>
      <c r="G1" s="6"/>
      <c r="H1" s="6"/>
    </row>
    <row r="2" ht="24.95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1" t="s">
        <v>6</v>
      </c>
      <c r="H2" s="1" t="s">
        <v>7</v>
      </c>
    </row>
    <row r="3" s="4" customFormat="1" ht="24.95" customHeight="1" spans="1:8">
      <c r="A3" s="2" t="s">
        <v>1349</v>
      </c>
      <c r="B3" s="7" t="s">
        <v>9</v>
      </c>
      <c r="C3" s="7" t="s">
        <v>1350</v>
      </c>
      <c r="D3" s="7" t="s">
        <v>1351</v>
      </c>
      <c r="E3" s="7" t="str">
        <f>REPLACE(D3,7,8,"********")</f>
        <v>440402********9046</v>
      </c>
      <c r="F3" s="7" t="s">
        <v>1352</v>
      </c>
      <c r="G3" s="7" t="s">
        <v>13</v>
      </c>
      <c r="H3" s="2"/>
    </row>
    <row r="4" s="4" customFormat="1" ht="24.95" customHeight="1" spans="1:8">
      <c r="A4" s="2" t="s">
        <v>1349</v>
      </c>
      <c r="B4" s="7" t="s">
        <v>9</v>
      </c>
      <c r="C4" s="7" t="s">
        <v>1353</v>
      </c>
      <c r="D4" s="7" t="s">
        <v>1354</v>
      </c>
      <c r="E4" s="7" t="str">
        <f t="shared" ref="E4:E35" si="0">REPLACE(D4,7,8,"********")</f>
        <v>440402********9256</v>
      </c>
      <c r="F4" s="7" t="s">
        <v>1355</v>
      </c>
      <c r="G4" s="7" t="s">
        <v>17</v>
      </c>
      <c r="H4" s="2"/>
    </row>
    <row r="5" s="4" customFormat="1" ht="24.95" customHeight="1" spans="1:8">
      <c r="A5" s="2" t="s">
        <v>1349</v>
      </c>
      <c r="B5" s="7" t="s">
        <v>9</v>
      </c>
      <c r="C5" s="7" t="s">
        <v>1356</v>
      </c>
      <c r="D5" s="7" t="s">
        <v>1357</v>
      </c>
      <c r="E5" s="7" t="str">
        <f t="shared" si="0"/>
        <v>440402********9191</v>
      </c>
      <c r="F5" s="7" t="s">
        <v>1358</v>
      </c>
      <c r="G5" s="7" t="s">
        <v>21</v>
      </c>
      <c r="H5" s="2"/>
    </row>
    <row r="6" s="4" customFormat="1" ht="24.95" customHeight="1" spans="1:8">
      <c r="A6" s="2" t="s">
        <v>1349</v>
      </c>
      <c r="B6" s="7" t="s">
        <v>9</v>
      </c>
      <c r="C6" s="7" t="s">
        <v>1359</v>
      </c>
      <c r="D6" s="7" t="s">
        <v>1360</v>
      </c>
      <c r="E6" s="7" t="str">
        <f t="shared" si="0"/>
        <v>440402********9373</v>
      </c>
      <c r="F6" s="7" t="s">
        <v>1361</v>
      </c>
      <c r="G6" s="7" t="s">
        <v>25</v>
      </c>
      <c r="H6" s="2"/>
    </row>
    <row r="7" s="4" customFormat="1" ht="24.95" customHeight="1" spans="1:8">
      <c r="A7" s="2" t="s">
        <v>1349</v>
      </c>
      <c r="B7" s="7" t="s">
        <v>9</v>
      </c>
      <c r="C7" s="7" t="s">
        <v>1362</v>
      </c>
      <c r="D7" s="7" t="s">
        <v>1363</v>
      </c>
      <c r="E7" s="7" t="str">
        <f t="shared" si="0"/>
        <v>440402********9021</v>
      </c>
      <c r="F7" s="7" t="s">
        <v>1364</v>
      </c>
      <c r="G7" s="7" t="s">
        <v>29</v>
      </c>
      <c r="H7" s="2"/>
    </row>
    <row r="8" s="4" customFormat="1" ht="24.95" customHeight="1" spans="1:8">
      <c r="A8" s="2" t="s">
        <v>1349</v>
      </c>
      <c r="B8" s="7" t="s">
        <v>9</v>
      </c>
      <c r="C8" s="7" t="s">
        <v>1365</v>
      </c>
      <c r="D8" s="7" t="s">
        <v>1366</v>
      </c>
      <c r="E8" s="7" t="str">
        <f t="shared" si="0"/>
        <v>440402********9178</v>
      </c>
      <c r="F8" s="7" t="s">
        <v>1367</v>
      </c>
      <c r="G8" s="7" t="s">
        <v>33</v>
      </c>
      <c r="H8" s="2"/>
    </row>
    <row r="9" s="4" customFormat="1" ht="24.95" customHeight="1" spans="1:8">
      <c r="A9" s="2" t="s">
        <v>1349</v>
      </c>
      <c r="B9" s="7" t="s">
        <v>9</v>
      </c>
      <c r="C9" s="7" t="s">
        <v>1368</v>
      </c>
      <c r="D9" s="7" t="s">
        <v>1369</v>
      </c>
      <c r="E9" s="7" t="str">
        <f t="shared" si="0"/>
        <v>440402********9042</v>
      </c>
      <c r="F9" s="7" t="s">
        <v>1370</v>
      </c>
      <c r="G9" s="7" t="s">
        <v>37</v>
      </c>
      <c r="H9" s="2"/>
    </row>
    <row r="10" s="4" customFormat="1" ht="24.95" customHeight="1" spans="1:8">
      <c r="A10" s="2" t="s">
        <v>1349</v>
      </c>
      <c r="B10" s="7" t="s">
        <v>9</v>
      </c>
      <c r="C10" s="7" t="s">
        <v>1371</v>
      </c>
      <c r="D10" s="7" t="s">
        <v>1372</v>
      </c>
      <c r="E10" s="7" t="str">
        <f t="shared" si="0"/>
        <v>440402********9294</v>
      </c>
      <c r="F10" s="7" t="s">
        <v>1373</v>
      </c>
      <c r="G10" s="7" t="s">
        <v>41</v>
      </c>
      <c r="H10" s="2"/>
    </row>
    <row r="11" s="4" customFormat="1" ht="24.95" customHeight="1" spans="1:8">
      <c r="A11" s="2" t="s">
        <v>1349</v>
      </c>
      <c r="B11" s="7" t="s">
        <v>9</v>
      </c>
      <c r="C11" s="7" t="s">
        <v>1374</v>
      </c>
      <c r="D11" s="7" t="s">
        <v>1375</v>
      </c>
      <c r="E11" s="7" t="str">
        <f t="shared" si="0"/>
        <v>440402********9247</v>
      </c>
      <c r="F11" s="7" t="s">
        <v>1376</v>
      </c>
      <c r="G11" s="7" t="s">
        <v>45</v>
      </c>
      <c r="H11" s="2"/>
    </row>
    <row r="12" s="4" customFormat="1" ht="24.95" customHeight="1" spans="1:8">
      <c r="A12" s="2" t="s">
        <v>1349</v>
      </c>
      <c r="B12" s="7" t="s">
        <v>9</v>
      </c>
      <c r="C12" s="7" t="s">
        <v>1377</v>
      </c>
      <c r="D12" s="7" t="s">
        <v>1378</v>
      </c>
      <c r="E12" s="7" t="str">
        <f t="shared" si="0"/>
        <v>440402********9181</v>
      </c>
      <c r="F12" s="7" t="s">
        <v>1379</v>
      </c>
      <c r="G12" s="7" t="s">
        <v>49</v>
      </c>
      <c r="H12" s="2"/>
    </row>
    <row r="13" s="4" customFormat="1" ht="24.95" customHeight="1" spans="1:8">
      <c r="A13" s="2" t="s">
        <v>1349</v>
      </c>
      <c r="B13" s="7" t="s">
        <v>9</v>
      </c>
      <c r="C13" s="7" t="s">
        <v>1380</v>
      </c>
      <c r="D13" s="7" t="s">
        <v>1381</v>
      </c>
      <c r="E13" s="7" t="str">
        <f t="shared" si="0"/>
        <v>440402********9199</v>
      </c>
      <c r="F13" s="7" t="s">
        <v>1382</v>
      </c>
      <c r="G13" s="7" t="s">
        <v>53</v>
      </c>
      <c r="H13" s="2"/>
    </row>
    <row r="14" s="4" customFormat="1" ht="24.95" customHeight="1" spans="1:8">
      <c r="A14" s="2" t="s">
        <v>1349</v>
      </c>
      <c r="B14" s="7" t="s">
        <v>9</v>
      </c>
      <c r="C14" s="7" t="s">
        <v>1383</v>
      </c>
      <c r="D14" s="7" t="s">
        <v>1384</v>
      </c>
      <c r="E14" s="7" t="str">
        <f t="shared" si="0"/>
        <v>440402********9228</v>
      </c>
      <c r="F14" s="7" t="s">
        <v>1385</v>
      </c>
      <c r="G14" s="7" t="s">
        <v>57</v>
      </c>
      <c r="H14" s="2"/>
    </row>
    <row r="15" s="4" customFormat="1" ht="24.95" customHeight="1" spans="1:8">
      <c r="A15" s="2" t="s">
        <v>1349</v>
      </c>
      <c r="B15" s="7" t="s">
        <v>9</v>
      </c>
      <c r="C15" s="7" t="s">
        <v>1386</v>
      </c>
      <c r="D15" s="7" t="s">
        <v>1387</v>
      </c>
      <c r="E15" s="7" t="str">
        <f t="shared" si="0"/>
        <v>441481********2510</v>
      </c>
      <c r="F15" s="7" t="s">
        <v>1388</v>
      </c>
      <c r="G15" s="7" t="s">
        <v>60</v>
      </c>
      <c r="H15" s="2"/>
    </row>
    <row r="16" s="4" customFormat="1" ht="24.95" customHeight="1" spans="1:8">
      <c r="A16" s="2" t="s">
        <v>1349</v>
      </c>
      <c r="B16" s="7" t="s">
        <v>9</v>
      </c>
      <c r="C16" s="7" t="s">
        <v>1389</v>
      </c>
      <c r="D16" s="7" t="s">
        <v>1390</v>
      </c>
      <c r="E16" s="7" t="str">
        <f t="shared" si="0"/>
        <v>440402********949X</v>
      </c>
      <c r="F16" s="7" t="s">
        <v>1391</v>
      </c>
      <c r="G16" s="7" t="s">
        <v>64</v>
      </c>
      <c r="H16" s="2"/>
    </row>
    <row r="17" s="4" customFormat="1" ht="24.95" customHeight="1" spans="1:8">
      <c r="A17" s="2" t="s">
        <v>1349</v>
      </c>
      <c r="B17" s="7" t="s">
        <v>9</v>
      </c>
      <c r="C17" s="7" t="s">
        <v>1392</v>
      </c>
      <c r="D17" s="7" t="s">
        <v>1393</v>
      </c>
      <c r="E17" s="7" t="str">
        <f t="shared" si="0"/>
        <v>440402********9608</v>
      </c>
      <c r="F17" s="7" t="s">
        <v>1394</v>
      </c>
      <c r="G17" s="7" t="s">
        <v>68</v>
      </c>
      <c r="H17" s="2"/>
    </row>
    <row r="18" s="4" customFormat="1" ht="24.95" customHeight="1" spans="1:8">
      <c r="A18" s="2" t="s">
        <v>1349</v>
      </c>
      <c r="B18" s="7" t="s">
        <v>9</v>
      </c>
      <c r="C18" s="7" t="s">
        <v>1395</v>
      </c>
      <c r="D18" s="7" t="s">
        <v>1396</v>
      </c>
      <c r="E18" s="7" t="str">
        <f t="shared" si="0"/>
        <v>440402********9023</v>
      </c>
      <c r="F18" s="7" t="s">
        <v>1397</v>
      </c>
      <c r="G18" s="7" t="s">
        <v>72</v>
      </c>
      <c r="H18" s="2"/>
    </row>
    <row r="19" s="4" customFormat="1" ht="24.95" customHeight="1" spans="1:8">
      <c r="A19" s="2" t="s">
        <v>1349</v>
      </c>
      <c r="B19" s="7" t="s">
        <v>9</v>
      </c>
      <c r="C19" s="7" t="s">
        <v>1398</v>
      </c>
      <c r="D19" s="7" t="s">
        <v>1399</v>
      </c>
      <c r="E19" s="7" t="str">
        <f t="shared" si="0"/>
        <v>440402********9534</v>
      </c>
      <c r="F19" s="7" t="s">
        <v>1400</v>
      </c>
      <c r="G19" s="7" t="s">
        <v>76</v>
      </c>
      <c r="H19" s="2"/>
    </row>
    <row r="20" s="4" customFormat="1" ht="24.95" customHeight="1" spans="1:8">
      <c r="A20" s="2" t="s">
        <v>1349</v>
      </c>
      <c r="B20" s="7" t="s">
        <v>9</v>
      </c>
      <c r="C20" s="7" t="s">
        <v>1401</v>
      </c>
      <c r="D20" s="7" t="s">
        <v>1402</v>
      </c>
      <c r="E20" s="7" t="str">
        <f t="shared" si="0"/>
        <v>440402********9115</v>
      </c>
      <c r="F20" s="7" t="s">
        <v>1403</v>
      </c>
      <c r="G20" s="7" t="s">
        <v>80</v>
      </c>
      <c r="H20" s="2"/>
    </row>
    <row r="21" s="4" customFormat="1" ht="24.95" customHeight="1" spans="1:8">
      <c r="A21" s="2" t="s">
        <v>1349</v>
      </c>
      <c r="B21" s="7" t="s">
        <v>9</v>
      </c>
      <c r="C21" s="7" t="s">
        <v>1404</v>
      </c>
      <c r="D21" s="7" t="s">
        <v>1405</v>
      </c>
      <c r="E21" s="7" t="str">
        <f t="shared" si="0"/>
        <v>445281********1340</v>
      </c>
      <c r="F21" s="7" t="s">
        <v>1406</v>
      </c>
      <c r="G21" s="7" t="s">
        <v>84</v>
      </c>
      <c r="H21" s="2"/>
    </row>
    <row r="22" s="4" customFormat="1" ht="24.95" customHeight="1" spans="1:8">
      <c r="A22" s="2" t="s">
        <v>1349</v>
      </c>
      <c r="B22" s="7" t="s">
        <v>9</v>
      </c>
      <c r="C22" s="7" t="s">
        <v>1407</v>
      </c>
      <c r="D22" s="7" t="s">
        <v>1408</v>
      </c>
      <c r="E22" s="7" t="str">
        <f t="shared" si="0"/>
        <v>440402********9436</v>
      </c>
      <c r="F22" s="7" t="s">
        <v>1409</v>
      </c>
      <c r="G22" s="7" t="s">
        <v>88</v>
      </c>
      <c r="H22" s="2"/>
    </row>
    <row r="23" s="4" customFormat="1" ht="24.95" customHeight="1" spans="1:8">
      <c r="A23" s="2" t="s">
        <v>1349</v>
      </c>
      <c r="B23" s="7" t="s">
        <v>9</v>
      </c>
      <c r="C23" s="7" t="s">
        <v>1410</v>
      </c>
      <c r="D23" s="7" t="s">
        <v>1411</v>
      </c>
      <c r="E23" s="7" t="str">
        <f t="shared" si="0"/>
        <v>440402********9233</v>
      </c>
      <c r="F23" s="7" t="s">
        <v>1412</v>
      </c>
      <c r="G23" s="7" t="s">
        <v>92</v>
      </c>
      <c r="H23" s="2"/>
    </row>
    <row r="24" s="4" customFormat="1" ht="24.95" customHeight="1" spans="1:8">
      <c r="A24" s="2" t="s">
        <v>1349</v>
      </c>
      <c r="B24" s="7" t="s">
        <v>9</v>
      </c>
      <c r="C24" s="7" t="s">
        <v>1413</v>
      </c>
      <c r="D24" s="7" t="s">
        <v>1414</v>
      </c>
      <c r="E24" s="7" t="str">
        <f t="shared" si="0"/>
        <v>440402********9044</v>
      </c>
      <c r="F24" s="7" t="s">
        <v>1415</v>
      </c>
      <c r="G24" s="7" t="s">
        <v>96</v>
      </c>
      <c r="H24" s="2"/>
    </row>
    <row r="25" s="4" customFormat="1" ht="24.95" customHeight="1" spans="1:8">
      <c r="A25" s="2" t="s">
        <v>1349</v>
      </c>
      <c r="B25" s="7" t="s">
        <v>9</v>
      </c>
      <c r="C25" s="7" t="s">
        <v>1416</v>
      </c>
      <c r="D25" s="7" t="s">
        <v>1417</v>
      </c>
      <c r="E25" s="7" t="str">
        <f t="shared" si="0"/>
        <v>440402********9125</v>
      </c>
      <c r="F25" s="7" t="s">
        <v>1418</v>
      </c>
      <c r="G25" s="7" t="s">
        <v>100</v>
      </c>
      <c r="H25" s="2"/>
    </row>
    <row r="26" s="4" customFormat="1" ht="24.95" customHeight="1" spans="1:8">
      <c r="A26" s="2" t="s">
        <v>1349</v>
      </c>
      <c r="B26" s="7" t="s">
        <v>9</v>
      </c>
      <c r="C26" s="7" t="s">
        <v>1419</v>
      </c>
      <c r="D26" s="7" t="s">
        <v>1420</v>
      </c>
      <c r="E26" s="7" t="str">
        <f t="shared" si="0"/>
        <v>440404********904X</v>
      </c>
      <c r="F26" s="7" t="s">
        <v>1421</v>
      </c>
      <c r="G26" s="7" t="s">
        <v>104</v>
      </c>
      <c r="H26" s="2"/>
    </row>
    <row r="27" s="4" customFormat="1" ht="24.95" customHeight="1" spans="1:8">
      <c r="A27" s="2" t="s">
        <v>1349</v>
      </c>
      <c r="B27" s="7" t="s">
        <v>9</v>
      </c>
      <c r="C27" s="7" t="s">
        <v>1422</v>
      </c>
      <c r="D27" s="7" t="s">
        <v>1423</v>
      </c>
      <c r="E27" s="7" t="str">
        <f t="shared" si="0"/>
        <v>440402********9244</v>
      </c>
      <c r="F27" s="7" t="s">
        <v>1424</v>
      </c>
      <c r="G27" s="7" t="s">
        <v>108</v>
      </c>
      <c r="H27" s="2"/>
    </row>
    <row r="28" s="4" customFormat="1" ht="24.95" customHeight="1" spans="1:8">
      <c r="A28" s="2" t="s">
        <v>1349</v>
      </c>
      <c r="B28" s="7" t="s">
        <v>9</v>
      </c>
      <c r="C28" s="7" t="s">
        <v>1425</v>
      </c>
      <c r="D28" s="7" t="s">
        <v>1426</v>
      </c>
      <c r="E28" s="7" t="str">
        <f t="shared" si="0"/>
        <v>440402********9272</v>
      </c>
      <c r="F28" s="7" t="s">
        <v>1427</v>
      </c>
      <c r="G28" s="7" t="s">
        <v>112</v>
      </c>
      <c r="H28" s="2"/>
    </row>
    <row r="29" s="4" customFormat="1" ht="24.95" customHeight="1" spans="1:8">
      <c r="A29" s="2" t="s">
        <v>1349</v>
      </c>
      <c r="B29" s="7" t="s">
        <v>9</v>
      </c>
      <c r="C29" s="7" t="s">
        <v>1428</v>
      </c>
      <c r="D29" s="7" t="s">
        <v>1429</v>
      </c>
      <c r="E29" s="7" t="str">
        <f t="shared" si="0"/>
        <v>440402********9265</v>
      </c>
      <c r="F29" s="7" t="s">
        <v>1430</v>
      </c>
      <c r="G29" s="7" t="s">
        <v>116</v>
      </c>
      <c r="H29" s="2"/>
    </row>
    <row r="30" s="4" customFormat="1" ht="24.95" customHeight="1" spans="1:8">
      <c r="A30" s="2" t="s">
        <v>1349</v>
      </c>
      <c r="B30" s="7" t="s">
        <v>9</v>
      </c>
      <c r="C30" s="7" t="s">
        <v>1431</v>
      </c>
      <c r="D30" s="7" t="s">
        <v>1432</v>
      </c>
      <c r="E30" s="7" t="str">
        <f t="shared" si="0"/>
        <v>440402********9030</v>
      </c>
      <c r="F30" s="7" t="s">
        <v>1433</v>
      </c>
      <c r="G30" s="7" t="s">
        <v>120</v>
      </c>
      <c r="H30" s="2"/>
    </row>
    <row r="31" s="4" customFormat="1" ht="24.95" customHeight="1" spans="1:8">
      <c r="A31" s="2" t="s">
        <v>1349</v>
      </c>
      <c r="B31" s="7" t="s">
        <v>9</v>
      </c>
      <c r="C31" s="7" t="s">
        <v>1434</v>
      </c>
      <c r="D31" s="7" t="s">
        <v>1435</v>
      </c>
      <c r="E31" s="7" t="str">
        <f t="shared" si="0"/>
        <v>440402********9143</v>
      </c>
      <c r="F31" s="7" t="s">
        <v>1436</v>
      </c>
      <c r="G31" s="7" t="s">
        <v>124</v>
      </c>
      <c r="H31" s="2"/>
    </row>
    <row r="32" s="4" customFormat="1" ht="24.95" customHeight="1" spans="1:8">
      <c r="A32" s="2" t="s">
        <v>1349</v>
      </c>
      <c r="B32" s="7" t="s">
        <v>9</v>
      </c>
      <c r="C32" s="7" t="s">
        <v>1437</v>
      </c>
      <c r="D32" s="7" t="s">
        <v>1438</v>
      </c>
      <c r="E32" s="7" t="str">
        <f t="shared" si="0"/>
        <v>440402********9060</v>
      </c>
      <c r="F32" s="7" t="s">
        <v>1439</v>
      </c>
      <c r="G32" s="7" t="s">
        <v>128</v>
      </c>
      <c r="H32" s="2"/>
    </row>
    <row r="33" s="4" customFormat="1" ht="24.95" customHeight="1" spans="1:8">
      <c r="A33" s="2" t="s">
        <v>1349</v>
      </c>
      <c r="B33" s="7" t="s">
        <v>9</v>
      </c>
      <c r="C33" s="7" t="s">
        <v>1440</v>
      </c>
      <c r="D33" s="7" t="s">
        <v>1441</v>
      </c>
      <c r="E33" s="7" t="str">
        <f t="shared" si="0"/>
        <v>440402********9227</v>
      </c>
      <c r="F33" s="7" t="s">
        <v>1442</v>
      </c>
      <c r="G33" s="7" t="s">
        <v>132</v>
      </c>
      <c r="H33" s="2"/>
    </row>
    <row r="34" s="4" customFormat="1" ht="24.95" customHeight="1" spans="1:8">
      <c r="A34" s="2" t="s">
        <v>1349</v>
      </c>
      <c r="B34" s="7" t="s">
        <v>9</v>
      </c>
      <c r="C34" s="7" t="s">
        <v>1443</v>
      </c>
      <c r="D34" s="7" t="s">
        <v>1444</v>
      </c>
      <c r="E34" s="7" t="str">
        <f t="shared" si="0"/>
        <v>445224********6937</v>
      </c>
      <c r="F34" s="7" t="s">
        <v>1445</v>
      </c>
      <c r="G34" s="7" t="s">
        <v>136</v>
      </c>
      <c r="H34" s="2"/>
    </row>
    <row r="35" s="4" customFormat="1" ht="24.95" customHeight="1" spans="1:8">
      <c r="A35" s="2" t="s">
        <v>1349</v>
      </c>
      <c r="B35" s="7" t="s">
        <v>9</v>
      </c>
      <c r="C35" s="7" t="s">
        <v>1446</v>
      </c>
      <c r="D35" s="7" t="s">
        <v>1447</v>
      </c>
      <c r="E35" s="7" t="str">
        <f t="shared" si="0"/>
        <v>440402********9013</v>
      </c>
      <c r="F35" s="7" t="s">
        <v>1448</v>
      </c>
      <c r="G35" s="7" t="s">
        <v>140</v>
      </c>
      <c r="H35" s="2"/>
    </row>
    <row r="36" s="4" customFormat="1" ht="24.95" customHeight="1" spans="1:8">
      <c r="A36" s="2" t="s">
        <v>1349</v>
      </c>
      <c r="B36" s="7" t="s">
        <v>9</v>
      </c>
      <c r="C36" s="7" t="s">
        <v>1449</v>
      </c>
      <c r="D36" s="7" t="s">
        <v>1450</v>
      </c>
      <c r="E36" s="7" t="str">
        <f t="shared" ref="E36:E67" si="1">REPLACE(D36,7,8,"********")</f>
        <v>440402********935X</v>
      </c>
      <c r="F36" s="7" t="s">
        <v>1451</v>
      </c>
      <c r="G36" s="7" t="s">
        <v>144</v>
      </c>
      <c r="H36" s="2"/>
    </row>
    <row r="37" s="4" customFormat="1" ht="24.95" customHeight="1" spans="1:8">
      <c r="A37" s="2" t="s">
        <v>1349</v>
      </c>
      <c r="B37" s="7" t="s">
        <v>9</v>
      </c>
      <c r="C37" s="7" t="s">
        <v>1452</v>
      </c>
      <c r="D37" s="7" t="s">
        <v>1453</v>
      </c>
      <c r="E37" s="7" t="str">
        <f t="shared" si="1"/>
        <v>441481********1680</v>
      </c>
      <c r="F37" s="7" t="s">
        <v>1454</v>
      </c>
      <c r="G37" s="7" t="s">
        <v>148</v>
      </c>
      <c r="H37" s="2"/>
    </row>
    <row r="38" s="4" customFormat="1" ht="24.95" customHeight="1" spans="1:8">
      <c r="A38" s="2" t="s">
        <v>1349</v>
      </c>
      <c r="B38" s="7" t="s">
        <v>9</v>
      </c>
      <c r="C38" s="7" t="s">
        <v>1455</v>
      </c>
      <c r="D38" s="7" t="s">
        <v>1456</v>
      </c>
      <c r="E38" s="7" t="str">
        <f t="shared" si="1"/>
        <v>440402********9016</v>
      </c>
      <c r="F38" s="7" t="s">
        <v>1457</v>
      </c>
      <c r="G38" s="7" t="s">
        <v>152</v>
      </c>
      <c r="H38" s="2"/>
    </row>
    <row r="39" s="4" customFormat="1" ht="24.95" customHeight="1" spans="1:8">
      <c r="A39" s="2" t="s">
        <v>1349</v>
      </c>
      <c r="B39" s="7" t="s">
        <v>9</v>
      </c>
      <c r="C39" s="7" t="s">
        <v>1458</v>
      </c>
      <c r="D39" s="7" t="s">
        <v>1459</v>
      </c>
      <c r="E39" s="7" t="str">
        <f t="shared" si="1"/>
        <v>440402********9252</v>
      </c>
      <c r="F39" s="7" t="s">
        <v>1460</v>
      </c>
      <c r="G39" s="7" t="s">
        <v>156</v>
      </c>
      <c r="H39" s="2"/>
    </row>
    <row r="40" s="4" customFormat="1" ht="24.95" customHeight="1" spans="1:8">
      <c r="A40" s="2" t="s">
        <v>1349</v>
      </c>
      <c r="B40" s="7" t="s">
        <v>9</v>
      </c>
      <c r="C40" s="7" t="s">
        <v>1461</v>
      </c>
      <c r="D40" s="7" t="s">
        <v>1462</v>
      </c>
      <c r="E40" s="7" t="str">
        <f t="shared" si="1"/>
        <v>440402********9252</v>
      </c>
      <c r="F40" s="7" t="s">
        <v>1463</v>
      </c>
      <c r="G40" s="7" t="s">
        <v>160</v>
      </c>
      <c r="H40" s="2"/>
    </row>
    <row r="41" s="4" customFormat="1" ht="24.95" customHeight="1" spans="1:8">
      <c r="A41" s="2" t="s">
        <v>1349</v>
      </c>
      <c r="B41" s="7" t="s">
        <v>9</v>
      </c>
      <c r="C41" s="7" t="s">
        <v>1464</v>
      </c>
      <c r="D41" s="7" t="s">
        <v>1465</v>
      </c>
      <c r="E41" s="7" t="str">
        <f t="shared" si="1"/>
        <v>440402********9019</v>
      </c>
      <c r="F41" s="7" t="s">
        <v>1466</v>
      </c>
      <c r="G41" s="7" t="s">
        <v>164</v>
      </c>
      <c r="H41" s="2"/>
    </row>
    <row r="42" s="4" customFormat="1" ht="24.95" customHeight="1" spans="1:8">
      <c r="A42" s="2" t="s">
        <v>1349</v>
      </c>
      <c r="B42" s="7" t="s">
        <v>9</v>
      </c>
      <c r="C42" s="7" t="s">
        <v>1467</v>
      </c>
      <c r="D42" s="7" t="s">
        <v>1468</v>
      </c>
      <c r="E42" s="7" t="str">
        <f t="shared" si="1"/>
        <v>440402********9031</v>
      </c>
      <c r="F42" s="7" t="s">
        <v>1469</v>
      </c>
      <c r="G42" s="7" t="s">
        <v>168</v>
      </c>
      <c r="H42" s="2"/>
    </row>
    <row r="43" s="4" customFormat="1" ht="24.95" customHeight="1" spans="1:8">
      <c r="A43" s="2" t="s">
        <v>1349</v>
      </c>
      <c r="B43" s="7" t="s">
        <v>9</v>
      </c>
      <c r="C43" s="7" t="s">
        <v>1470</v>
      </c>
      <c r="D43" s="7" t="s">
        <v>1471</v>
      </c>
      <c r="E43" s="7" t="str">
        <f t="shared" si="1"/>
        <v>440402********9259</v>
      </c>
      <c r="F43" s="7" t="s">
        <v>1472</v>
      </c>
      <c r="G43" s="7" t="s">
        <v>172</v>
      </c>
      <c r="H43" s="2"/>
    </row>
    <row r="44" s="4" customFormat="1" ht="24.95" customHeight="1" spans="1:8">
      <c r="A44" s="2" t="s">
        <v>1349</v>
      </c>
      <c r="B44" s="7" t="s">
        <v>9</v>
      </c>
      <c r="C44" s="7" t="s">
        <v>1473</v>
      </c>
      <c r="D44" s="7" t="s">
        <v>1474</v>
      </c>
      <c r="E44" s="7" t="str">
        <f t="shared" si="1"/>
        <v>440402********9330</v>
      </c>
      <c r="F44" s="7" t="s">
        <v>1475</v>
      </c>
      <c r="G44" s="7" t="s">
        <v>176</v>
      </c>
      <c r="H44" s="2"/>
    </row>
    <row r="45" s="4" customFormat="1" ht="24.95" customHeight="1" spans="1:8">
      <c r="A45" s="2" t="s">
        <v>1349</v>
      </c>
      <c r="B45" s="7" t="s">
        <v>9</v>
      </c>
      <c r="C45" s="7" t="s">
        <v>1476</v>
      </c>
      <c r="D45" s="7" t="s">
        <v>1477</v>
      </c>
      <c r="E45" s="7" t="str">
        <f t="shared" si="1"/>
        <v>440402********9064</v>
      </c>
      <c r="F45" s="7" t="s">
        <v>1478</v>
      </c>
      <c r="G45" s="7" t="s">
        <v>180</v>
      </c>
      <c r="H45" s="2"/>
    </row>
    <row r="46" s="4" customFormat="1" ht="24.95" customHeight="1" spans="1:8">
      <c r="A46" s="2" t="s">
        <v>1349</v>
      </c>
      <c r="B46" s="7" t="s">
        <v>9</v>
      </c>
      <c r="C46" s="7" t="s">
        <v>1479</v>
      </c>
      <c r="D46" s="7" t="s">
        <v>1480</v>
      </c>
      <c r="E46" s="7" t="str">
        <f t="shared" si="1"/>
        <v>441284********1235</v>
      </c>
      <c r="F46" s="7" t="s">
        <v>1481</v>
      </c>
      <c r="G46" s="7" t="s">
        <v>184</v>
      </c>
      <c r="H46" s="2"/>
    </row>
    <row r="47" s="4" customFormat="1" ht="24.95" customHeight="1" spans="1:8">
      <c r="A47" s="2" t="s">
        <v>1349</v>
      </c>
      <c r="B47" s="7" t="s">
        <v>9</v>
      </c>
      <c r="C47" s="7" t="s">
        <v>1482</v>
      </c>
      <c r="D47" s="7" t="s">
        <v>1483</v>
      </c>
      <c r="E47" s="7" t="str">
        <f t="shared" si="1"/>
        <v>440402********9151</v>
      </c>
      <c r="F47" s="7" t="s">
        <v>1484</v>
      </c>
      <c r="G47" s="7" t="s">
        <v>188</v>
      </c>
      <c r="H47" s="2"/>
    </row>
    <row r="48" s="4" customFormat="1" ht="24.95" customHeight="1" spans="1:8">
      <c r="A48" s="2" t="s">
        <v>1349</v>
      </c>
      <c r="B48" s="7" t="s">
        <v>9</v>
      </c>
      <c r="C48" s="7" t="s">
        <v>1485</v>
      </c>
      <c r="D48" s="7" t="s">
        <v>1486</v>
      </c>
      <c r="E48" s="7" t="str">
        <f t="shared" si="1"/>
        <v>440402********9008</v>
      </c>
      <c r="F48" s="7" t="s">
        <v>1487</v>
      </c>
      <c r="G48" s="7" t="s">
        <v>192</v>
      </c>
      <c r="H48" s="2"/>
    </row>
    <row r="49" s="4" customFormat="1" ht="24.95" customHeight="1" spans="1:8">
      <c r="A49" s="2" t="s">
        <v>1349</v>
      </c>
      <c r="B49" s="7" t="s">
        <v>9</v>
      </c>
      <c r="C49" s="7" t="s">
        <v>1488</v>
      </c>
      <c r="D49" s="7" t="s">
        <v>1489</v>
      </c>
      <c r="E49" s="7" t="str">
        <f t="shared" si="1"/>
        <v>440402********921X</v>
      </c>
      <c r="F49" s="7" t="s">
        <v>1490</v>
      </c>
      <c r="G49" s="7" t="s">
        <v>196</v>
      </c>
      <c r="H49" s="2"/>
    </row>
    <row r="50" s="4" customFormat="1" ht="24.95" customHeight="1" spans="1:8">
      <c r="A50" s="2" t="s">
        <v>1349</v>
      </c>
      <c r="B50" s="7" t="s">
        <v>9</v>
      </c>
      <c r="C50" s="7" t="s">
        <v>1491</v>
      </c>
      <c r="D50" s="7" t="s">
        <v>1492</v>
      </c>
      <c r="E50" s="7" t="str">
        <f t="shared" si="1"/>
        <v>440402********9372</v>
      </c>
      <c r="F50" s="7" t="s">
        <v>1493</v>
      </c>
      <c r="G50" s="7" t="s">
        <v>200</v>
      </c>
      <c r="H50" s="2"/>
    </row>
    <row r="51" s="4" customFormat="1" ht="24.95" customHeight="1" spans="1:8">
      <c r="A51" s="2" t="s">
        <v>1349</v>
      </c>
      <c r="B51" s="7" t="s">
        <v>9</v>
      </c>
      <c r="C51" s="7" t="s">
        <v>1494</v>
      </c>
      <c r="D51" s="7" t="s">
        <v>1495</v>
      </c>
      <c r="E51" s="7" t="str">
        <f t="shared" si="1"/>
        <v>440402********9106</v>
      </c>
      <c r="F51" s="7" t="s">
        <v>1496</v>
      </c>
      <c r="G51" s="7" t="s">
        <v>204</v>
      </c>
      <c r="H51" s="2"/>
    </row>
    <row r="52" s="4" customFormat="1" ht="24.95" customHeight="1" spans="1:8">
      <c r="A52" s="2" t="s">
        <v>1349</v>
      </c>
      <c r="B52" s="7" t="s">
        <v>9</v>
      </c>
      <c r="C52" s="7" t="s">
        <v>1497</v>
      </c>
      <c r="D52" s="7" t="s">
        <v>1498</v>
      </c>
      <c r="E52" s="7" t="str">
        <f t="shared" si="1"/>
        <v>440402********9266</v>
      </c>
      <c r="F52" s="7" t="s">
        <v>1499</v>
      </c>
      <c r="G52" s="7" t="s">
        <v>207</v>
      </c>
      <c r="H52" s="2"/>
    </row>
    <row r="53" s="4" customFormat="1" ht="24.95" customHeight="1" spans="1:8">
      <c r="A53" s="2" t="s">
        <v>1349</v>
      </c>
      <c r="B53" s="7" t="s">
        <v>9</v>
      </c>
      <c r="C53" s="7" t="s">
        <v>1500</v>
      </c>
      <c r="D53" s="7" t="s">
        <v>1501</v>
      </c>
      <c r="E53" s="7" t="str">
        <f t="shared" si="1"/>
        <v>440402********9019</v>
      </c>
      <c r="F53" s="7" t="s">
        <v>1502</v>
      </c>
      <c r="G53" s="7" t="s">
        <v>211</v>
      </c>
      <c r="H53" s="2"/>
    </row>
    <row r="54" s="4" customFormat="1" ht="24.95" customHeight="1" spans="1:8">
      <c r="A54" s="2" t="s">
        <v>1349</v>
      </c>
      <c r="B54" s="7" t="s">
        <v>9</v>
      </c>
      <c r="C54" s="7" t="s">
        <v>1503</v>
      </c>
      <c r="D54" s="7" t="s">
        <v>1504</v>
      </c>
      <c r="E54" s="7" t="str">
        <f t="shared" si="1"/>
        <v>440402********921X</v>
      </c>
      <c r="F54" s="7" t="s">
        <v>1505</v>
      </c>
      <c r="G54" s="7" t="s">
        <v>215</v>
      </c>
      <c r="H54" s="2"/>
    </row>
    <row r="55" s="4" customFormat="1" ht="24.95" customHeight="1" spans="1:8">
      <c r="A55" s="2" t="s">
        <v>1349</v>
      </c>
      <c r="B55" s="7" t="s">
        <v>9</v>
      </c>
      <c r="C55" s="7" t="s">
        <v>1506</v>
      </c>
      <c r="D55" s="7" t="s">
        <v>1507</v>
      </c>
      <c r="E55" s="7" t="str">
        <f t="shared" si="1"/>
        <v>440402********9188</v>
      </c>
      <c r="F55" s="7" t="s">
        <v>1508</v>
      </c>
      <c r="G55" s="7" t="s">
        <v>218</v>
      </c>
      <c r="H55" s="2"/>
    </row>
    <row r="56" s="4" customFormat="1" ht="24.95" customHeight="1" spans="1:8">
      <c r="A56" s="2" t="s">
        <v>1349</v>
      </c>
      <c r="B56" s="7" t="s">
        <v>9</v>
      </c>
      <c r="C56" s="7" t="s">
        <v>1509</v>
      </c>
      <c r="D56" s="7" t="s">
        <v>1510</v>
      </c>
      <c r="E56" s="7" t="str">
        <f t="shared" si="1"/>
        <v>440883********172X</v>
      </c>
      <c r="F56" s="7" t="s">
        <v>1511</v>
      </c>
      <c r="G56" s="7" t="s">
        <v>222</v>
      </c>
      <c r="H56" s="2"/>
    </row>
    <row r="57" s="4" customFormat="1" ht="24.95" customHeight="1" spans="1:8">
      <c r="A57" s="2" t="s">
        <v>1349</v>
      </c>
      <c r="B57" s="7" t="s">
        <v>9</v>
      </c>
      <c r="C57" s="7" t="s">
        <v>1512</v>
      </c>
      <c r="D57" s="7" t="s">
        <v>1513</v>
      </c>
      <c r="E57" s="7" t="str">
        <f t="shared" si="1"/>
        <v>440402********9123</v>
      </c>
      <c r="F57" s="7" t="s">
        <v>1514</v>
      </c>
      <c r="G57" s="7" t="s">
        <v>226</v>
      </c>
      <c r="H57" s="2"/>
    </row>
    <row r="58" s="4" customFormat="1" ht="24.95" customHeight="1" spans="1:8">
      <c r="A58" s="2" t="s">
        <v>1349</v>
      </c>
      <c r="B58" s="7" t="s">
        <v>9</v>
      </c>
      <c r="C58" s="7" t="s">
        <v>1515</v>
      </c>
      <c r="D58" s="7" t="s">
        <v>1516</v>
      </c>
      <c r="E58" s="7" t="str">
        <f t="shared" si="1"/>
        <v>440402********9302</v>
      </c>
      <c r="F58" s="7" t="s">
        <v>1517</v>
      </c>
      <c r="G58" s="7" t="s">
        <v>230</v>
      </c>
      <c r="H58" s="2"/>
    </row>
    <row r="59" s="4" customFormat="1" ht="24.95" customHeight="1" spans="1:8">
      <c r="A59" s="2" t="s">
        <v>1349</v>
      </c>
      <c r="B59" s="7" t="s">
        <v>9</v>
      </c>
      <c r="C59" s="7" t="s">
        <v>1518</v>
      </c>
      <c r="D59" s="7" t="s">
        <v>1519</v>
      </c>
      <c r="E59" s="7" t="str">
        <f t="shared" si="1"/>
        <v>440402********9000</v>
      </c>
      <c r="F59" s="7" t="s">
        <v>1520</v>
      </c>
      <c r="G59" s="7" t="s">
        <v>234</v>
      </c>
      <c r="H59" s="2"/>
    </row>
    <row r="60" s="4" customFormat="1" ht="24.95" customHeight="1" spans="1:8">
      <c r="A60" s="2" t="s">
        <v>1349</v>
      </c>
      <c r="B60" s="7" t="s">
        <v>9</v>
      </c>
      <c r="C60" s="7" t="s">
        <v>1521</v>
      </c>
      <c r="D60" s="7" t="s">
        <v>1522</v>
      </c>
      <c r="E60" s="7" t="str">
        <f t="shared" si="1"/>
        <v>440402********9176</v>
      </c>
      <c r="F60" s="7" t="s">
        <v>1523</v>
      </c>
      <c r="G60" s="7" t="s">
        <v>238</v>
      </c>
      <c r="H60" s="2"/>
    </row>
    <row r="61" s="4" customFormat="1" ht="24.95" customHeight="1" spans="1:8">
      <c r="A61" s="2" t="s">
        <v>1349</v>
      </c>
      <c r="B61" s="7" t="s">
        <v>9</v>
      </c>
      <c r="C61" s="7" t="s">
        <v>1524</v>
      </c>
      <c r="D61" s="7" t="s">
        <v>1525</v>
      </c>
      <c r="E61" s="7" t="str">
        <f t="shared" si="1"/>
        <v>440402********9002</v>
      </c>
      <c r="F61" s="7" t="s">
        <v>1526</v>
      </c>
      <c r="G61" s="7" t="s">
        <v>242</v>
      </c>
      <c r="H61" s="2"/>
    </row>
    <row r="62" s="4" customFormat="1" ht="24.95" customHeight="1" spans="1:8">
      <c r="A62" s="2" t="s">
        <v>1349</v>
      </c>
      <c r="B62" s="7" t="s">
        <v>9</v>
      </c>
      <c r="C62" s="7" t="s">
        <v>1527</v>
      </c>
      <c r="D62" s="7" t="s">
        <v>1528</v>
      </c>
      <c r="E62" s="7" t="str">
        <f t="shared" si="1"/>
        <v>440402********9066</v>
      </c>
      <c r="F62" s="7" t="s">
        <v>1529</v>
      </c>
      <c r="G62" s="7" t="s">
        <v>246</v>
      </c>
      <c r="H62" s="2"/>
    </row>
    <row r="63" s="4" customFormat="1" ht="24.95" customHeight="1" spans="1:8">
      <c r="A63" s="2" t="s">
        <v>1349</v>
      </c>
      <c r="B63" s="7" t="s">
        <v>9</v>
      </c>
      <c r="C63" s="7" t="s">
        <v>1530</v>
      </c>
      <c r="D63" s="7" t="s">
        <v>1531</v>
      </c>
      <c r="E63" s="7" t="str">
        <f t="shared" si="1"/>
        <v>440402********9094</v>
      </c>
      <c r="F63" s="7" t="s">
        <v>1532</v>
      </c>
      <c r="G63" s="7" t="s">
        <v>250</v>
      </c>
      <c r="H63" s="2"/>
    </row>
    <row r="64" s="4" customFormat="1" ht="24.95" customHeight="1" spans="1:8">
      <c r="A64" s="2" t="s">
        <v>1349</v>
      </c>
      <c r="B64" s="7" t="s">
        <v>9</v>
      </c>
      <c r="C64" s="7" t="s">
        <v>1533</v>
      </c>
      <c r="D64" s="7" t="s">
        <v>1534</v>
      </c>
      <c r="E64" s="7" t="str">
        <f t="shared" si="1"/>
        <v>440402********918X</v>
      </c>
      <c r="F64" s="7" t="s">
        <v>1535</v>
      </c>
      <c r="G64" s="7" t="s">
        <v>254</v>
      </c>
      <c r="H64" s="2"/>
    </row>
    <row r="65" s="4" customFormat="1" ht="24.95" customHeight="1" spans="1:8">
      <c r="A65" s="2" t="s">
        <v>1349</v>
      </c>
      <c r="B65" s="7" t="s">
        <v>9</v>
      </c>
      <c r="C65" s="7" t="s">
        <v>1536</v>
      </c>
      <c r="D65" s="7" t="s">
        <v>1537</v>
      </c>
      <c r="E65" s="7" t="str">
        <f t="shared" si="1"/>
        <v>440402********9166</v>
      </c>
      <c r="F65" s="7" t="s">
        <v>1538</v>
      </c>
      <c r="G65" s="7" t="s">
        <v>258</v>
      </c>
      <c r="H65" s="2"/>
    </row>
    <row r="66" s="4" customFormat="1" ht="24.95" customHeight="1" spans="1:8">
      <c r="A66" s="2" t="s">
        <v>1349</v>
      </c>
      <c r="B66" s="7" t="s">
        <v>9</v>
      </c>
      <c r="C66" s="7" t="s">
        <v>1539</v>
      </c>
      <c r="D66" s="7" t="s">
        <v>1540</v>
      </c>
      <c r="E66" s="7" t="str">
        <f t="shared" si="1"/>
        <v>440402********9375</v>
      </c>
      <c r="F66" s="7" t="s">
        <v>1541</v>
      </c>
      <c r="G66" s="7" t="s">
        <v>262</v>
      </c>
      <c r="H66" s="2"/>
    </row>
    <row r="67" s="4" customFormat="1" ht="24.95" customHeight="1" spans="1:8">
      <c r="A67" s="2" t="s">
        <v>1349</v>
      </c>
      <c r="B67" s="7" t="s">
        <v>9</v>
      </c>
      <c r="C67" s="7" t="s">
        <v>1542</v>
      </c>
      <c r="D67" s="7" t="s">
        <v>1543</v>
      </c>
      <c r="E67" s="7" t="str">
        <f t="shared" si="1"/>
        <v>440402********9360</v>
      </c>
      <c r="F67" s="7" t="s">
        <v>1544</v>
      </c>
      <c r="G67" s="7" t="s">
        <v>266</v>
      </c>
      <c r="H67" s="2"/>
    </row>
    <row r="68" s="4" customFormat="1" ht="24.95" customHeight="1" spans="1:8">
      <c r="A68" s="2" t="s">
        <v>1349</v>
      </c>
      <c r="B68" s="7" t="s">
        <v>9</v>
      </c>
      <c r="C68" s="7" t="s">
        <v>1545</v>
      </c>
      <c r="D68" s="7" t="s">
        <v>1546</v>
      </c>
      <c r="E68" s="7" t="str">
        <f t="shared" ref="E68:E111" si="2">REPLACE(D68,7,8,"********")</f>
        <v>440402********9011</v>
      </c>
      <c r="F68" s="7" t="s">
        <v>1547</v>
      </c>
      <c r="G68" s="7" t="s">
        <v>270</v>
      </c>
      <c r="H68" s="2"/>
    </row>
    <row r="69" s="4" customFormat="1" ht="24.95" customHeight="1" spans="1:8">
      <c r="A69" s="2" t="s">
        <v>1349</v>
      </c>
      <c r="B69" s="7" t="s">
        <v>9</v>
      </c>
      <c r="C69" s="7" t="s">
        <v>1548</v>
      </c>
      <c r="D69" s="7" t="s">
        <v>1549</v>
      </c>
      <c r="E69" s="7" t="str">
        <f t="shared" si="2"/>
        <v>440402********9100</v>
      </c>
      <c r="F69" s="7" t="s">
        <v>1550</v>
      </c>
      <c r="G69" s="7" t="s">
        <v>274</v>
      </c>
      <c r="H69" s="2"/>
    </row>
    <row r="70" s="4" customFormat="1" ht="24.95" customHeight="1" spans="1:8">
      <c r="A70" s="2" t="s">
        <v>1349</v>
      </c>
      <c r="B70" s="7" t="s">
        <v>9</v>
      </c>
      <c r="C70" s="7" t="s">
        <v>1551</v>
      </c>
      <c r="D70" s="7" t="s">
        <v>1552</v>
      </c>
      <c r="E70" s="7" t="str">
        <f t="shared" si="2"/>
        <v>440402********922X</v>
      </c>
      <c r="F70" s="7" t="s">
        <v>1553</v>
      </c>
      <c r="G70" s="7" t="s">
        <v>278</v>
      </c>
      <c r="H70" s="2"/>
    </row>
    <row r="71" s="4" customFormat="1" ht="24.95" customHeight="1" spans="1:8">
      <c r="A71" s="2" t="s">
        <v>1349</v>
      </c>
      <c r="B71" s="7" t="s">
        <v>9</v>
      </c>
      <c r="C71" s="7" t="s">
        <v>1554</v>
      </c>
      <c r="D71" s="7" t="s">
        <v>1555</v>
      </c>
      <c r="E71" s="7" t="str">
        <f t="shared" si="2"/>
        <v>440402********923X</v>
      </c>
      <c r="F71" s="7" t="s">
        <v>1556</v>
      </c>
      <c r="G71" s="7" t="s">
        <v>282</v>
      </c>
      <c r="H71" s="2"/>
    </row>
    <row r="72" s="4" customFormat="1" ht="24.95" customHeight="1" spans="1:8">
      <c r="A72" s="2" t="s">
        <v>1349</v>
      </c>
      <c r="B72" s="7" t="s">
        <v>9</v>
      </c>
      <c r="C72" s="7" t="s">
        <v>1557</v>
      </c>
      <c r="D72" s="7" t="s">
        <v>1558</v>
      </c>
      <c r="E72" s="7" t="str">
        <f t="shared" si="2"/>
        <v>440402********9052</v>
      </c>
      <c r="F72" s="7" t="s">
        <v>1559</v>
      </c>
      <c r="G72" s="7" t="s">
        <v>286</v>
      </c>
      <c r="H72" s="2"/>
    </row>
    <row r="73" s="4" customFormat="1" ht="24.95" customHeight="1" spans="1:8">
      <c r="A73" s="2" t="s">
        <v>1349</v>
      </c>
      <c r="B73" s="7" t="s">
        <v>9</v>
      </c>
      <c r="C73" s="7" t="s">
        <v>1560</v>
      </c>
      <c r="D73" s="7" t="s">
        <v>1561</v>
      </c>
      <c r="E73" s="7" t="str">
        <f t="shared" si="2"/>
        <v>340824********0037</v>
      </c>
      <c r="F73" s="7" t="s">
        <v>1562</v>
      </c>
      <c r="G73" s="7" t="s">
        <v>290</v>
      </c>
      <c r="H73" s="2"/>
    </row>
    <row r="74" s="4" customFormat="1" ht="24.95" customHeight="1" spans="1:8">
      <c r="A74" s="2" t="s">
        <v>1349</v>
      </c>
      <c r="B74" s="7" t="s">
        <v>9</v>
      </c>
      <c r="C74" s="7" t="s">
        <v>1563</v>
      </c>
      <c r="D74" s="7" t="s">
        <v>1564</v>
      </c>
      <c r="E74" s="7" t="str">
        <f t="shared" si="2"/>
        <v>440402********9368</v>
      </c>
      <c r="F74" s="7" t="s">
        <v>1565</v>
      </c>
      <c r="G74" s="7" t="s">
        <v>294</v>
      </c>
      <c r="H74" s="2"/>
    </row>
    <row r="75" s="4" customFormat="1" ht="24.95" customHeight="1" spans="1:8">
      <c r="A75" s="2" t="s">
        <v>1349</v>
      </c>
      <c r="B75" s="7" t="s">
        <v>9</v>
      </c>
      <c r="C75" s="7" t="s">
        <v>1566</v>
      </c>
      <c r="D75" s="7" t="s">
        <v>1567</v>
      </c>
      <c r="E75" s="7" t="str">
        <f t="shared" si="2"/>
        <v>440981********0424</v>
      </c>
      <c r="F75" s="7" t="s">
        <v>1568</v>
      </c>
      <c r="G75" s="7" t="s">
        <v>298</v>
      </c>
      <c r="H75" s="2"/>
    </row>
    <row r="76" s="4" customFormat="1" ht="24.95" customHeight="1" spans="1:8">
      <c r="A76" s="2" t="s">
        <v>1349</v>
      </c>
      <c r="B76" s="7" t="s">
        <v>9</v>
      </c>
      <c r="C76" s="7" t="s">
        <v>1569</v>
      </c>
      <c r="D76" s="7" t="s">
        <v>1570</v>
      </c>
      <c r="E76" s="7" t="str">
        <f t="shared" si="2"/>
        <v>440402********9165</v>
      </c>
      <c r="F76" s="7" t="s">
        <v>1571</v>
      </c>
      <c r="G76" s="7" t="s">
        <v>302</v>
      </c>
      <c r="H76" s="2"/>
    </row>
    <row r="77" s="4" customFormat="1" ht="24.95" customHeight="1" spans="1:8">
      <c r="A77" s="2" t="s">
        <v>1349</v>
      </c>
      <c r="B77" s="7" t="s">
        <v>9</v>
      </c>
      <c r="C77" s="7" t="s">
        <v>1572</v>
      </c>
      <c r="D77" s="7" t="s">
        <v>1573</v>
      </c>
      <c r="E77" s="7" t="str">
        <f t="shared" si="2"/>
        <v>440402********903X</v>
      </c>
      <c r="F77" s="7" t="s">
        <v>1574</v>
      </c>
      <c r="G77" s="7" t="s">
        <v>305</v>
      </c>
      <c r="H77" s="2"/>
    </row>
    <row r="78" s="4" customFormat="1" ht="24.95" customHeight="1" spans="1:8">
      <c r="A78" s="2" t="s">
        <v>1349</v>
      </c>
      <c r="B78" s="7" t="s">
        <v>9</v>
      </c>
      <c r="C78" s="7" t="s">
        <v>1575</v>
      </c>
      <c r="D78" s="7" t="s">
        <v>1576</v>
      </c>
      <c r="E78" s="7" t="str">
        <f t="shared" si="2"/>
        <v>440402********9339</v>
      </c>
      <c r="F78" s="7" t="s">
        <v>1577</v>
      </c>
      <c r="G78" s="7" t="s">
        <v>309</v>
      </c>
      <c r="H78" s="2"/>
    </row>
    <row r="79" s="4" customFormat="1" ht="24.95" customHeight="1" spans="1:8">
      <c r="A79" s="2" t="s">
        <v>1349</v>
      </c>
      <c r="B79" s="7" t="s">
        <v>9</v>
      </c>
      <c r="C79" s="7" t="s">
        <v>1578</v>
      </c>
      <c r="D79" s="7" t="s">
        <v>1579</v>
      </c>
      <c r="E79" s="7" t="str">
        <f t="shared" si="2"/>
        <v>440402********9154</v>
      </c>
      <c r="F79" s="7" t="s">
        <v>1580</v>
      </c>
      <c r="G79" s="7" t="s">
        <v>313</v>
      </c>
      <c r="H79" s="2"/>
    </row>
    <row r="80" s="4" customFormat="1" ht="24.95" customHeight="1" spans="1:8">
      <c r="A80" s="2" t="s">
        <v>1349</v>
      </c>
      <c r="B80" s="7" t="s">
        <v>9</v>
      </c>
      <c r="C80" s="7" t="s">
        <v>1581</v>
      </c>
      <c r="D80" s="7" t="s">
        <v>1582</v>
      </c>
      <c r="E80" s="7" t="str">
        <f t="shared" si="2"/>
        <v>440402********939X</v>
      </c>
      <c r="F80" s="7" t="s">
        <v>1583</v>
      </c>
      <c r="G80" s="7" t="s">
        <v>317</v>
      </c>
      <c r="H80" s="2"/>
    </row>
    <row r="81" s="4" customFormat="1" ht="24.95" customHeight="1" spans="1:8">
      <c r="A81" s="2" t="s">
        <v>1349</v>
      </c>
      <c r="B81" s="7" t="s">
        <v>9</v>
      </c>
      <c r="C81" s="7" t="s">
        <v>1584</v>
      </c>
      <c r="D81" s="7" t="s">
        <v>1585</v>
      </c>
      <c r="E81" s="7" t="str">
        <f t="shared" si="2"/>
        <v>440402********902X</v>
      </c>
      <c r="F81" s="7" t="s">
        <v>1586</v>
      </c>
      <c r="G81" s="7" t="s">
        <v>321</v>
      </c>
      <c r="H81" s="2"/>
    </row>
    <row r="82" s="4" customFormat="1" ht="24.95" customHeight="1" spans="1:8">
      <c r="A82" s="2" t="s">
        <v>1349</v>
      </c>
      <c r="B82" s="7" t="s">
        <v>9</v>
      </c>
      <c r="C82" s="7" t="s">
        <v>1587</v>
      </c>
      <c r="D82" s="7" t="s">
        <v>1588</v>
      </c>
      <c r="E82" s="7" t="str">
        <f t="shared" si="2"/>
        <v>440402********9226</v>
      </c>
      <c r="F82" s="7" t="s">
        <v>1589</v>
      </c>
      <c r="G82" s="7" t="s">
        <v>325</v>
      </c>
      <c r="H82" s="2"/>
    </row>
    <row r="83" s="4" customFormat="1" ht="24.95" customHeight="1" spans="1:8">
      <c r="A83" s="2" t="s">
        <v>1349</v>
      </c>
      <c r="B83" s="7" t="s">
        <v>9</v>
      </c>
      <c r="C83" s="7" t="s">
        <v>1590</v>
      </c>
      <c r="D83" s="7" t="s">
        <v>1591</v>
      </c>
      <c r="E83" s="7" t="str">
        <f t="shared" si="2"/>
        <v>440402********9158</v>
      </c>
      <c r="F83" s="7" t="s">
        <v>1592</v>
      </c>
      <c r="G83" s="7" t="s">
        <v>328</v>
      </c>
      <c r="H83" s="2"/>
    </row>
    <row r="84" s="4" customFormat="1" ht="24.95" customHeight="1" spans="1:8">
      <c r="A84" s="2" t="s">
        <v>1349</v>
      </c>
      <c r="B84" s="7" t="s">
        <v>9</v>
      </c>
      <c r="C84" s="7" t="s">
        <v>1593</v>
      </c>
      <c r="D84" s="7" t="s">
        <v>1594</v>
      </c>
      <c r="E84" s="7" t="str">
        <f t="shared" si="2"/>
        <v>440402********9091</v>
      </c>
      <c r="F84" s="7" t="s">
        <v>1595</v>
      </c>
      <c r="G84" s="7" t="s">
        <v>805</v>
      </c>
      <c r="H84" s="2"/>
    </row>
    <row r="85" s="4" customFormat="1" ht="24.95" customHeight="1" spans="1:8">
      <c r="A85" s="2" t="s">
        <v>1349</v>
      </c>
      <c r="B85" s="7" t="s">
        <v>9</v>
      </c>
      <c r="C85" s="7" t="s">
        <v>1596</v>
      </c>
      <c r="D85" s="7" t="s">
        <v>1597</v>
      </c>
      <c r="E85" s="7" t="str">
        <f t="shared" si="2"/>
        <v>440402********9296</v>
      </c>
      <c r="F85" s="7" t="s">
        <v>1598</v>
      </c>
      <c r="G85" s="7" t="s">
        <v>332</v>
      </c>
      <c r="H85" s="2"/>
    </row>
    <row r="86" s="4" customFormat="1" ht="24.95" customHeight="1" spans="1:8">
      <c r="A86" s="2" t="s">
        <v>1349</v>
      </c>
      <c r="B86" s="7" t="s">
        <v>9</v>
      </c>
      <c r="C86" s="7" t="s">
        <v>1599</v>
      </c>
      <c r="D86" s="7" t="s">
        <v>1600</v>
      </c>
      <c r="E86" s="7" t="str">
        <f t="shared" si="2"/>
        <v>441521********1634</v>
      </c>
      <c r="F86" s="7" t="s">
        <v>1601</v>
      </c>
      <c r="G86" s="7" t="s">
        <v>335</v>
      </c>
      <c r="H86" s="2"/>
    </row>
    <row r="87" s="4" customFormat="1" ht="24.95" customHeight="1" spans="1:8">
      <c r="A87" s="2" t="s">
        <v>1349</v>
      </c>
      <c r="B87" s="7" t="s">
        <v>9</v>
      </c>
      <c r="C87" s="7" t="s">
        <v>1602</v>
      </c>
      <c r="D87" s="7" t="s">
        <v>1603</v>
      </c>
      <c r="E87" s="7" t="str">
        <f t="shared" si="2"/>
        <v>430408********0194</v>
      </c>
      <c r="F87" s="7" t="s">
        <v>1604</v>
      </c>
      <c r="G87" s="7" t="s">
        <v>339</v>
      </c>
      <c r="H87" s="2"/>
    </row>
    <row r="88" s="4" customFormat="1" ht="24.95" customHeight="1" spans="1:8">
      <c r="A88" s="2" t="s">
        <v>1349</v>
      </c>
      <c r="B88" s="7" t="s">
        <v>9</v>
      </c>
      <c r="C88" s="7" t="s">
        <v>1605</v>
      </c>
      <c r="D88" s="7" t="s">
        <v>1606</v>
      </c>
      <c r="E88" s="7" t="str">
        <f t="shared" si="2"/>
        <v>440402********9146</v>
      </c>
      <c r="F88" s="7" t="s">
        <v>1607</v>
      </c>
      <c r="G88" s="7" t="s">
        <v>343</v>
      </c>
      <c r="H88" s="2"/>
    </row>
    <row r="89" s="4" customFormat="1" ht="24.95" customHeight="1" spans="1:8">
      <c r="A89" s="2" t="s">
        <v>1349</v>
      </c>
      <c r="B89" s="7" t="s">
        <v>9</v>
      </c>
      <c r="C89" s="7" t="s">
        <v>1608</v>
      </c>
      <c r="D89" s="7" t="s">
        <v>1609</v>
      </c>
      <c r="E89" s="7" t="str">
        <f t="shared" si="2"/>
        <v>440402********9040</v>
      </c>
      <c r="F89" s="7" t="s">
        <v>1610</v>
      </c>
      <c r="G89" s="7" t="s">
        <v>347</v>
      </c>
      <c r="H89" s="2"/>
    </row>
    <row r="90" s="4" customFormat="1" ht="24.95" customHeight="1" spans="1:8">
      <c r="A90" s="2" t="s">
        <v>1349</v>
      </c>
      <c r="B90" s="7" t="s">
        <v>9</v>
      </c>
      <c r="C90" s="7" t="s">
        <v>1611</v>
      </c>
      <c r="D90" s="7" t="s">
        <v>1612</v>
      </c>
      <c r="E90" s="7" t="str">
        <f t="shared" si="2"/>
        <v>440402********916X</v>
      </c>
      <c r="F90" s="7" t="s">
        <v>1613</v>
      </c>
      <c r="G90" s="7" t="s">
        <v>351</v>
      </c>
      <c r="H90" s="2"/>
    </row>
    <row r="91" s="4" customFormat="1" ht="24.95" customHeight="1" spans="1:8">
      <c r="A91" s="2" t="s">
        <v>1349</v>
      </c>
      <c r="B91" s="7" t="s">
        <v>9</v>
      </c>
      <c r="C91" s="7" t="s">
        <v>1614</v>
      </c>
      <c r="D91" s="7" t="s">
        <v>1615</v>
      </c>
      <c r="E91" s="7" t="str">
        <f t="shared" si="2"/>
        <v>440402********908X</v>
      </c>
      <c r="F91" s="7" t="s">
        <v>1616</v>
      </c>
      <c r="G91" s="7" t="s">
        <v>355</v>
      </c>
      <c r="H91" s="2"/>
    </row>
    <row r="92" s="4" customFormat="1" ht="24.95" customHeight="1" spans="1:8">
      <c r="A92" s="2" t="s">
        <v>1349</v>
      </c>
      <c r="B92" s="7" t="s">
        <v>9</v>
      </c>
      <c r="C92" s="7" t="s">
        <v>1617</v>
      </c>
      <c r="D92" s="7" t="s">
        <v>1618</v>
      </c>
      <c r="E92" s="7" t="str">
        <f t="shared" si="2"/>
        <v>440402********9269</v>
      </c>
      <c r="F92" s="7" t="s">
        <v>1619</v>
      </c>
      <c r="G92" s="7" t="s">
        <v>359</v>
      </c>
      <c r="H92" s="2"/>
    </row>
    <row r="93" s="4" customFormat="1" ht="24.95" customHeight="1" spans="1:8">
      <c r="A93" s="2" t="s">
        <v>1349</v>
      </c>
      <c r="B93" s="7" t="s">
        <v>9</v>
      </c>
      <c r="C93" s="7" t="s">
        <v>1620</v>
      </c>
      <c r="D93" s="7" t="s">
        <v>1621</v>
      </c>
      <c r="E93" s="7" t="str">
        <f t="shared" si="2"/>
        <v>440402********9054</v>
      </c>
      <c r="F93" s="7" t="s">
        <v>1622</v>
      </c>
      <c r="G93" s="7" t="s">
        <v>363</v>
      </c>
      <c r="H93" s="2"/>
    </row>
    <row r="94" s="4" customFormat="1" ht="24.95" customHeight="1" spans="1:8">
      <c r="A94" s="2" t="s">
        <v>1349</v>
      </c>
      <c r="B94" s="7" t="s">
        <v>9</v>
      </c>
      <c r="C94" s="7" t="s">
        <v>1623</v>
      </c>
      <c r="D94" s="7" t="s">
        <v>1624</v>
      </c>
      <c r="E94" s="7" t="str">
        <f t="shared" si="2"/>
        <v>441424********5323</v>
      </c>
      <c r="F94" s="7" t="s">
        <v>1625</v>
      </c>
      <c r="G94" s="7" t="s">
        <v>366</v>
      </c>
      <c r="H94" s="2"/>
    </row>
    <row r="95" s="4" customFormat="1" ht="24.95" customHeight="1" spans="1:8">
      <c r="A95" s="2" t="s">
        <v>1349</v>
      </c>
      <c r="B95" s="7" t="s">
        <v>9</v>
      </c>
      <c r="C95" s="7" t="s">
        <v>1626</v>
      </c>
      <c r="D95" s="7" t="s">
        <v>1627</v>
      </c>
      <c r="E95" s="7" t="str">
        <f t="shared" si="2"/>
        <v>440402********9242</v>
      </c>
      <c r="F95" s="7" t="s">
        <v>1628</v>
      </c>
      <c r="G95" s="7" t="s">
        <v>370</v>
      </c>
      <c r="H95" s="2"/>
    </row>
    <row r="96" s="4" customFormat="1" ht="24.95" customHeight="1" spans="1:8">
      <c r="A96" s="2" t="s">
        <v>1349</v>
      </c>
      <c r="B96" s="7" t="s">
        <v>9</v>
      </c>
      <c r="C96" s="7" t="s">
        <v>1629</v>
      </c>
      <c r="D96" s="7" t="s">
        <v>1630</v>
      </c>
      <c r="E96" s="7" t="str">
        <f t="shared" si="2"/>
        <v>440402********9076</v>
      </c>
      <c r="F96" s="7" t="s">
        <v>1631</v>
      </c>
      <c r="G96" s="7" t="s">
        <v>374</v>
      </c>
      <c r="H96" s="2"/>
    </row>
    <row r="97" s="4" customFormat="1" ht="24.95" customHeight="1" spans="1:8">
      <c r="A97" s="2" t="s">
        <v>1349</v>
      </c>
      <c r="B97" s="7" t="s">
        <v>9</v>
      </c>
      <c r="C97" s="7" t="s">
        <v>1632</v>
      </c>
      <c r="D97" s="7" t="s">
        <v>1633</v>
      </c>
      <c r="E97" s="7" t="str">
        <f t="shared" si="2"/>
        <v>440402********9282</v>
      </c>
      <c r="F97" s="7" t="s">
        <v>1634</v>
      </c>
      <c r="G97" s="7" t="s">
        <v>378</v>
      </c>
      <c r="H97" s="2"/>
    </row>
    <row r="98" s="4" customFormat="1" ht="24.95" customHeight="1" spans="1:8">
      <c r="A98" s="2" t="s">
        <v>1349</v>
      </c>
      <c r="B98" s="7" t="s">
        <v>9</v>
      </c>
      <c r="C98" s="7" t="s">
        <v>1635</v>
      </c>
      <c r="D98" s="7" t="s">
        <v>1636</v>
      </c>
      <c r="E98" s="7" t="str">
        <f t="shared" si="2"/>
        <v>440402********9298</v>
      </c>
      <c r="F98" s="7" t="s">
        <v>1637</v>
      </c>
      <c r="G98" s="7" t="s">
        <v>382</v>
      </c>
      <c r="H98" s="2"/>
    </row>
    <row r="99" s="4" customFormat="1" ht="24.95" customHeight="1" spans="1:8">
      <c r="A99" s="2" t="s">
        <v>1349</v>
      </c>
      <c r="B99" s="7" t="s">
        <v>9</v>
      </c>
      <c r="C99" s="7" t="s">
        <v>1638</v>
      </c>
      <c r="D99" s="7" t="s">
        <v>1639</v>
      </c>
      <c r="E99" s="7" t="str">
        <f t="shared" si="2"/>
        <v>440402********912X</v>
      </c>
      <c r="F99" s="7" t="s">
        <v>1640</v>
      </c>
      <c r="G99" s="7" t="s">
        <v>386</v>
      </c>
      <c r="H99" s="2"/>
    </row>
    <row r="100" s="4" customFormat="1" ht="24.95" customHeight="1" spans="1:8">
      <c r="A100" s="2" t="s">
        <v>1349</v>
      </c>
      <c r="B100" s="7" t="s">
        <v>9</v>
      </c>
      <c r="C100" s="7" t="s">
        <v>1641</v>
      </c>
      <c r="D100" s="7" t="s">
        <v>1642</v>
      </c>
      <c r="E100" s="7" t="str">
        <f t="shared" si="2"/>
        <v>440825********1761</v>
      </c>
      <c r="F100" s="7" t="s">
        <v>1643</v>
      </c>
      <c r="G100" s="7" t="s">
        <v>389</v>
      </c>
      <c r="H100" s="2"/>
    </row>
    <row r="101" s="4" customFormat="1" ht="24.95" customHeight="1" spans="1:8">
      <c r="A101" s="2" t="s">
        <v>1349</v>
      </c>
      <c r="B101" s="7" t="s">
        <v>9</v>
      </c>
      <c r="C101" s="7" t="s">
        <v>1644</v>
      </c>
      <c r="D101" s="7" t="s">
        <v>1645</v>
      </c>
      <c r="E101" s="7" t="str">
        <f t="shared" si="2"/>
        <v>440402********9256</v>
      </c>
      <c r="F101" s="7" t="s">
        <v>1646</v>
      </c>
      <c r="G101" s="7" t="s">
        <v>851</v>
      </c>
      <c r="H101" s="2"/>
    </row>
    <row r="102" s="4" customFormat="1" ht="24.95" customHeight="1" spans="1:8">
      <c r="A102" s="2" t="s">
        <v>1349</v>
      </c>
      <c r="B102" s="7" t="s">
        <v>9</v>
      </c>
      <c r="C102" s="7" t="s">
        <v>1647</v>
      </c>
      <c r="D102" s="7" t="s">
        <v>1648</v>
      </c>
      <c r="E102" s="7" t="str">
        <f t="shared" si="2"/>
        <v>445122********5934</v>
      </c>
      <c r="F102" s="7" t="s">
        <v>1649</v>
      </c>
      <c r="G102" s="7" t="s">
        <v>394</v>
      </c>
      <c r="H102" s="2"/>
    </row>
    <row r="103" s="4" customFormat="1" ht="24.95" customHeight="1" spans="1:8">
      <c r="A103" s="2" t="s">
        <v>1349</v>
      </c>
      <c r="B103" s="7" t="s">
        <v>9</v>
      </c>
      <c r="C103" s="7" t="s">
        <v>1650</v>
      </c>
      <c r="D103" s="7" t="s">
        <v>1651</v>
      </c>
      <c r="E103" s="7" t="str">
        <f t="shared" si="2"/>
        <v>440402********9203</v>
      </c>
      <c r="F103" s="7" t="s">
        <v>1652</v>
      </c>
      <c r="G103" s="7" t="s">
        <v>398</v>
      </c>
      <c r="H103" s="2"/>
    </row>
    <row r="104" s="4" customFormat="1" ht="24.95" customHeight="1" spans="1:8">
      <c r="A104" s="2" t="s">
        <v>1349</v>
      </c>
      <c r="B104" s="7" t="s">
        <v>9</v>
      </c>
      <c r="C104" s="7" t="s">
        <v>1653</v>
      </c>
      <c r="D104" s="7" t="s">
        <v>1654</v>
      </c>
      <c r="E104" s="7" t="str">
        <f t="shared" si="2"/>
        <v>440402********9281</v>
      </c>
      <c r="F104" s="7" t="s">
        <v>1655</v>
      </c>
      <c r="G104" s="7" t="s">
        <v>860</v>
      </c>
      <c r="H104" s="2"/>
    </row>
    <row r="105" s="4" customFormat="1" ht="24.95" customHeight="1" spans="1:8">
      <c r="A105" s="2" t="s">
        <v>1349</v>
      </c>
      <c r="B105" s="7" t="s">
        <v>9</v>
      </c>
      <c r="C105" s="7" t="s">
        <v>1656</v>
      </c>
      <c r="D105" s="7" t="s">
        <v>1657</v>
      </c>
      <c r="E105" s="7" t="str">
        <f t="shared" si="2"/>
        <v>440403********9127</v>
      </c>
      <c r="F105" s="7" t="s">
        <v>1658</v>
      </c>
      <c r="G105" s="7" t="s">
        <v>403</v>
      </c>
      <c r="H105" s="2"/>
    </row>
    <row r="106" s="4" customFormat="1" ht="24.95" customHeight="1" spans="1:8">
      <c r="A106" s="2" t="s">
        <v>1349</v>
      </c>
      <c r="B106" s="7" t="s">
        <v>9</v>
      </c>
      <c r="C106" s="7" t="s">
        <v>1659</v>
      </c>
      <c r="D106" s="7" t="s">
        <v>1660</v>
      </c>
      <c r="E106" s="7" t="str">
        <f t="shared" si="2"/>
        <v>510626********0086</v>
      </c>
      <c r="F106" s="7" t="s">
        <v>1661</v>
      </c>
      <c r="G106" s="7" t="s">
        <v>407</v>
      </c>
      <c r="H106" s="2"/>
    </row>
    <row r="107" s="4" customFormat="1" ht="24.95" customHeight="1" spans="1:8">
      <c r="A107" s="2" t="s">
        <v>1349</v>
      </c>
      <c r="B107" s="7" t="s">
        <v>9</v>
      </c>
      <c r="C107" s="7" t="s">
        <v>1662</v>
      </c>
      <c r="D107" s="7" t="s">
        <v>1663</v>
      </c>
      <c r="E107" s="7" t="str">
        <f t="shared" si="2"/>
        <v>440402********9166</v>
      </c>
      <c r="F107" s="7" t="s">
        <v>1664</v>
      </c>
      <c r="G107" s="7" t="s">
        <v>411</v>
      </c>
      <c r="H107" s="2"/>
    </row>
    <row r="108" s="4" customFormat="1" ht="24.95" customHeight="1" spans="1:8">
      <c r="A108" s="2" t="s">
        <v>1349</v>
      </c>
      <c r="B108" s="7" t="s">
        <v>9</v>
      </c>
      <c r="C108" s="7" t="s">
        <v>1665</v>
      </c>
      <c r="D108" s="7" t="s">
        <v>1666</v>
      </c>
      <c r="E108" s="7" t="str">
        <f t="shared" si="2"/>
        <v>440404********9009</v>
      </c>
      <c r="F108" s="7" t="s">
        <v>1667</v>
      </c>
      <c r="G108" s="7" t="s">
        <v>415</v>
      </c>
      <c r="H108" s="2"/>
    </row>
    <row r="109" s="4" customFormat="1" ht="24.95" customHeight="1" spans="1:8">
      <c r="A109" s="2" t="s">
        <v>1349</v>
      </c>
      <c r="B109" s="7" t="s">
        <v>9</v>
      </c>
      <c r="C109" s="7" t="s">
        <v>1668</v>
      </c>
      <c r="D109" s="7" t="s">
        <v>1669</v>
      </c>
      <c r="E109" s="7" t="str">
        <f t="shared" si="2"/>
        <v>440402********9022</v>
      </c>
      <c r="F109" s="7" t="s">
        <v>1670</v>
      </c>
      <c r="G109" s="7" t="s">
        <v>419</v>
      </c>
      <c r="H109" s="2"/>
    </row>
    <row r="110" s="4" customFormat="1" ht="24.95" customHeight="1" spans="1:8">
      <c r="A110" s="2" t="s">
        <v>1349</v>
      </c>
      <c r="B110" s="7" t="s">
        <v>9</v>
      </c>
      <c r="C110" s="7" t="s">
        <v>1671</v>
      </c>
      <c r="D110" s="7" t="s">
        <v>1672</v>
      </c>
      <c r="E110" s="7" t="str">
        <f t="shared" si="2"/>
        <v>442000********0922</v>
      </c>
      <c r="F110" s="7" t="s">
        <v>1673</v>
      </c>
      <c r="G110" s="7" t="s">
        <v>423</v>
      </c>
      <c r="H110" s="2"/>
    </row>
    <row r="111" s="4" customFormat="1" ht="24.95" customHeight="1" spans="1:8">
      <c r="A111" s="2" t="s">
        <v>1349</v>
      </c>
      <c r="B111" s="7" t="s">
        <v>9</v>
      </c>
      <c r="C111" s="7" t="s">
        <v>1674</v>
      </c>
      <c r="D111" s="7" t="s">
        <v>1675</v>
      </c>
      <c r="E111" s="7" t="str">
        <f t="shared" si="2"/>
        <v>440402********9069</v>
      </c>
      <c r="F111" s="7" t="s">
        <v>1676</v>
      </c>
      <c r="G111" s="7" t="s">
        <v>427</v>
      </c>
      <c r="H111" s="2"/>
    </row>
  </sheetData>
  <mergeCells count="1">
    <mergeCell ref="A1:H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0"/>
  <sheetViews>
    <sheetView topLeftCell="A68" workbookViewId="0">
      <selection activeCell="A1" sqref="A1"/>
    </sheetView>
  </sheetViews>
  <sheetFormatPr defaultColWidth="8" defaultRowHeight="14.25"/>
  <cols>
    <col min="1" max="257" width="9" customWidth="1"/>
  </cols>
  <sheetData>
    <row r="1" ht="15.4" customHeight="1" spans="1:1">
      <c r="A1" s="10" t="s">
        <v>4</v>
      </c>
    </row>
    <row r="2" ht="15.4" customHeight="1" spans="1:1">
      <c r="A2" s="10" t="s">
        <v>1677</v>
      </c>
    </row>
    <row r="3" ht="15.4" customHeight="1" spans="1:1">
      <c r="A3" s="10" t="s">
        <v>35</v>
      </c>
    </row>
    <row r="4" ht="15.4" customHeight="1" spans="1:1">
      <c r="A4" s="10" t="s">
        <v>1678</v>
      </c>
    </row>
    <row r="5" ht="15.4" customHeight="1" spans="1:1">
      <c r="A5" s="10" t="s">
        <v>240</v>
      </c>
    </row>
    <row r="6" ht="15.4" customHeight="1" spans="1:1">
      <c r="A6" s="10" t="s">
        <v>429</v>
      </c>
    </row>
    <row r="7" ht="15.4" customHeight="1" spans="1:1">
      <c r="A7" s="10" t="s">
        <v>638</v>
      </c>
    </row>
    <row r="8" ht="15.4" customHeight="1" spans="1:1">
      <c r="A8" s="10" t="s">
        <v>1679</v>
      </c>
    </row>
    <row r="9" ht="15.4" customHeight="1" spans="1:1">
      <c r="A9" s="10" t="s">
        <v>1680</v>
      </c>
    </row>
    <row r="10" ht="15.4" customHeight="1" spans="1:1">
      <c r="A10" s="10" t="s">
        <v>78</v>
      </c>
    </row>
    <row r="11" ht="15.4" customHeight="1" spans="1:1">
      <c r="A11" s="10" t="s">
        <v>1681</v>
      </c>
    </row>
    <row r="12" ht="15.4" customHeight="1" spans="1:1">
      <c r="A12" s="10" t="s">
        <v>122</v>
      </c>
    </row>
    <row r="13" ht="15.4" customHeight="1" spans="1:1">
      <c r="A13" s="10" t="s">
        <v>895</v>
      </c>
    </row>
    <row r="14" ht="15.4" customHeight="1" spans="1:1">
      <c r="A14" s="10" t="s">
        <v>1682</v>
      </c>
    </row>
    <row r="15" ht="15.4" customHeight="1" spans="1:1">
      <c r="A15" s="10" t="s">
        <v>1683</v>
      </c>
    </row>
    <row r="16" ht="15.4" customHeight="1" spans="1:1">
      <c r="A16" s="10" t="s">
        <v>1684</v>
      </c>
    </row>
    <row r="17" ht="15.4" customHeight="1" spans="1:1">
      <c r="A17" s="10" t="s">
        <v>1685</v>
      </c>
    </row>
    <row r="18" ht="15.4" customHeight="1" spans="1:1">
      <c r="A18" s="10" t="s">
        <v>1686</v>
      </c>
    </row>
    <row r="19" ht="15.4" customHeight="1" spans="1:1">
      <c r="A19" s="10" t="s">
        <v>919</v>
      </c>
    </row>
    <row r="20" ht="15.4" customHeight="1" spans="1:1">
      <c r="A20" s="10" t="s">
        <v>1687</v>
      </c>
    </row>
    <row r="21" ht="15.4" customHeight="1" spans="1:1">
      <c r="A21" s="10" t="s">
        <v>1688</v>
      </c>
    </row>
    <row r="22" ht="15.4" customHeight="1" spans="1:1">
      <c r="A22" s="10" t="s">
        <v>1689</v>
      </c>
    </row>
    <row r="23" ht="15.4" customHeight="1" spans="1:1">
      <c r="A23" s="10" t="s">
        <v>1318</v>
      </c>
    </row>
    <row r="24" ht="15.4" customHeight="1" spans="1:1">
      <c r="A24" s="10" t="s">
        <v>1690</v>
      </c>
    </row>
    <row r="25" ht="15.4" customHeight="1" spans="1:1">
      <c r="A25" s="10" t="s">
        <v>1691</v>
      </c>
    </row>
    <row r="26" ht="15.4" customHeight="1" spans="1:1">
      <c r="A26" s="10" t="s">
        <v>399</v>
      </c>
    </row>
    <row r="27" ht="15.4" customHeight="1" spans="1:1">
      <c r="A27" s="10" t="s">
        <v>1692</v>
      </c>
    </row>
    <row r="28" ht="15.4" customHeight="1" spans="1:1">
      <c r="A28" s="10" t="s">
        <v>1693</v>
      </c>
    </row>
    <row r="29" ht="15.4" customHeight="1" spans="1:1">
      <c r="A29" s="10" t="s">
        <v>319</v>
      </c>
    </row>
    <row r="30" ht="15.4" customHeight="1" spans="1:1">
      <c r="A30" s="10" t="s">
        <v>1694</v>
      </c>
    </row>
    <row r="31" ht="15.4" customHeight="1" spans="1:1">
      <c r="A31" s="10" t="s">
        <v>1101</v>
      </c>
    </row>
    <row r="32" ht="15.4" customHeight="1" spans="1:1">
      <c r="A32" s="10" t="s">
        <v>1695</v>
      </c>
    </row>
    <row r="33" ht="15.4" customHeight="1" spans="1:1">
      <c r="A33" s="10" t="s">
        <v>1696</v>
      </c>
    </row>
    <row r="34" ht="15.4" customHeight="1" spans="1:1">
      <c r="A34" s="10" t="s">
        <v>413</v>
      </c>
    </row>
    <row r="35" ht="15.4" customHeight="1" spans="1:1">
      <c r="A35" s="10" t="s">
        <v>1697</v>
      </c>
    </row>
    <row r="36" ht="15.4" customHeight="1" spans="1:1">
      <c r="A36" s="10" t="s">
        <v>1698</v>
      </c>
    </row>
    <row r="37" ht="15.4" customHeight="1" spans="1:1">
      <c r="A37" s="10" t="s">
        <v>632</v>
      </c>
    </row>
    <row r="38" ht="15.4" customHeight="1" spans="1:1">
      <c r="A38" s="10" t="s">
        <v>1699</v>
      </c>
    </row>
    <row r="39" ht="15.4" customHeight="1" spans="1:1">
      <c r="A39" s="10" t="s">
        <v>1699</v>
      </c>
    </row>
    <row r="40" ht="15.4" customHeight="1" spans="1:1">
      <c r="A40" s="10" t="s">
        <v>198</v>
      </c>
    </row>
    <row r="41" ht="15.4" customHeight="1" spans="1:1">
      <c r="A41" s="10" t="s">
        <v>968</v>
      </c>
    </row>
    <row r="42" ht="15.4" customHeight="1" spans="1:1">
      <c r="A42" s="10" t="s">
        <v>900</v>
      </c>
    </row>
    <row r="43" ht="15.4" customHeight="1" spans="1:1">
      <c r="A43" s="10" t="s">
        <v>692</v>
      </c>
    </row>
    <row r="44" ht="15.4" customHeight="1" spans="1:1">
      <c r="A44" s="10" t="s">
        <v>1700</v>
      </c>
    </row>
    <row r="45" ht="15.4" customHeight="1" spans="1:1">
      <c r="A45" s="10" t="s">
        <v>1701</v>
      </c>
    </row>
    <row r="46" ht="15.4" customHeight="1" spans="1:1">
      <c r="A46" s="10" t="s">
        <v>1702</v>
      </c>
    </row>
    <row r="47" ht="15.4" customHeight="1" spans="1:1">
      <c r="A47" s="10" t="s">
        <v>1151</v>
      </c>
    </row>
    <row r="48" ht="15.4" customHeight="1" spans="1:1">
      <c r="A48" s="10" t="s">
        <v>1703</v>
      </c>
    </row>
    <row r="49" ht="15.4" customHeight="1" spans="1:1">
      <c r="A49" s="10" t="s">
        <v>960</v>
      </c>
    </row>
    <row r="50" ht="15.4" customHeight="1" spans="1:1">
      <c r="A50" s="10" t="s">
        <v>1704</v>
      </c>
    </row>
    <row r="51" ht="15.4" customHeight="1" spans="1:1">
      <c r="A51" s="10" t="s">
        <v>1705</v>
      </c>
    </row>
    <row r="52" ht="15.4" customHeight="1" spans="1:1">
      <c r="A52" s="10" t="s">
        <v>198</v>
      </c>
    </row>
    <row r="53" ht="15.4" customHeight="1" spans="1:1">
      <c r="A53" s="10" t="s">
        <v>1703</v>
      </c>
    </row>
    <row r="54" ht="15.4" customHeight="1" spans="1:1">
      <c r="A54" s="10" t="s">
        <v>1706</v>
      </c>
    </row>
    <row r="55" ht="15.4" customHeight="1" spans="1:1">
      <c r="A55" s="10" t="s">
        <v>1707</v>
      </c>
    </row>
    <row r="56" ht="15.4" customHeight="1" spans="1:1">
      <c r="A56" s="10" t="s">
        <v>455</v>
      </c>
    </row>
    <row r="57" ht="15.4" customHeight="1" spans="1:1">
      <c r="A57" s="10" t="s">
        <v>1708</v>
      </c>
    </row>
    <row r="58" ht="15.4" customHeight="1" spans="1:1">
      <c r="A58" s="10" t="s">
        <v>1709</v>
      </c>
    </row>
    <row r="59" ht="15.4" customHeight="1" spans="1:1">
      <c r="A59" s="10" t="s">
        <v>1710</v>
      </c>
    </row>
    <row r="60" ht="15.4" customHeight="1" spans="1:1">
      <c r="A60" s="10" t="s">
        <v>1289</v>
      </c>
    </row>
    <row r="61" ht="15.4" customHeight="1" spans="1:1">
      <c r="A61" s="10" t="s">
        <v>1711</v>
      </c>
    </row>
    <row r="62" ht="15.4" customHeight="1" spans="1:1">
      <c r="A62" s="10" t="s">
        <v>209</v>
      </c>
    </row>
    <row r="63" ht="15.4" customHeight="1" spans="1:1">
      <c r="A63" s="10" t="s">
        <v>1712</v>
      </c>
    </row>
    <row r="64" ht="15.4" customHeight="1" spans="1:1">
      <c r="A64" s="10" t="s">
        <v>1713</v>
      </c>
    </row>
    <row r="65" ht="15.4" customHeight="1" spans="1:1">
      <c r="A65" s="10" t="s">
        <v>1714</v>
      </c>
    </row>
    <row r="66" ht="15.4" customHeight="1" spans="1:1">
      <c r="A66" s="10" t="s">
        <v>1715</v>
      </c>
    </row>
    <row r="67" ht="15.4" customHeight="1" spans="1:1">
      <c r="A67" s="10" t="s">
        <v>1716</v>
      </c>
    </row>
    <row r="68" ht="15.4" customHeight="1" spans="1:1">
      <c r="A68" s="10" t="s">
        <v>280</v>
      </c>
    </row>
    <row r="69" ht="15.4" customHeight="1" spans="1:1">
      <c r="A69" s="10" t="s">
        <v>1717</v>
      </c>
    </row>
    <row r="70" ht="15.4" customHeight="1" spans="1:1">
      <c r="A70" s="10" t="s">
        <v>1718</v>
      </c>
    </row>
    <row r="71" ht="15.4" customHeight="1" spans="1:1">
      <c r="A71" s="10" t="s">
        <v>1719</v>
      </c>
    </row>
    <row r="72" ht="15.4" customHeight="1" spans="1:1">
      <c r="A72" s="10" t="s">
        <v>1720</v>
      </c>
    </row>
    <row r="73" ht="15.4" customHeight="1" spans="1:1">
      <c r="A73" s="10" t="s">
        <v>1721</v>
      </c>
    </row>
    <row r="74" ht="15.4" customHeight="1" spans="1:1">
      <c r="A74" s="10" t="s">
        <v>1722</v>
      </c>
    </row>
    <row r="75" ht="15.4" customHeight="1" spans="1:1">
      <c r="A75" s="10" t="s">
        <v>1723</v>
      </c>
    </row>
    <row r="76" ht="15.4" customHeight="1" spans="1:1">
      <c r="A76" s="10" t="s">
        <v>991</v>
      </c>
    </row>
    <row r="77" ht="15.4" customHeight="1" spans="1:1">
      <c r="A77" s="10" t="s">
        <v>726</v>
      </c>
    </row>
    <row r="78" ht="15.4" customHeight="1" spans="1:1">
      <c r="A78" s="10" t="s">
        <v>563</v>
      </c>
    </row>
    <row r="79" ht="15.4" customHeight="1" spans="1:1">
      <c r="A79" s="10" t="s">
        <v>1724</v>
      </c>
    </row>
    <row r="80" ht="15.4" customHeight="1" spans="1:1">
      <c r="A80" s="10" t="s">
        <v>1725</v>
      </c>
    </row>
    <row r="81" ht="15.4" customHeight="1" spans="1:1">
      <c r="A81" s="10" t="s">
        <v>771</v>
      </c>
    </row>
    <row r="82" ht="15.4" customHeight="1" spans="1:1">
      <c r="A82" s="10" t="s">
        <v>405</v>
      </c>
    </row>
    <row r="83" ht="15.4" customHeight="1" spans="1:1">
      <c r="A83" s="10" t="s">
        <v>194</v>
      </c>
    </row>
    <row r="84" ht="15.4" customHeight="1" spans="1:1">
      <c r="A84" s="10" t="s">
        <v>256</v>
      </c>
    </row>
    <row r="85" ht="15.4" customHeight="1" spans="1:1">
      <c r="A85" s="10" t="s">
        <v>1726</v>
      </c>
    </row>
    <row r="86" ht="15.4" customHeight="1" spans="1:1">
      <c r="A86" s="10" t="s">
        <v>1727</v>
      </c>
    </row>
    <row r="87" ht="15.4" customHeight="1" spans="1:1">
      <c r="A87" s="10" t="s">
        <v>1728</v>
      </c>
    </row>
    <row r="88" ht="15.4" customHeight="1" spans="1:1">
      <c r="A88" s="10" t="s">
        <v>1729</v>
      </c>
    </row>
    <row r="89" ht="15.4" customHeight="1" spans="1:1">
      <c r="A89" s="10" t="s">
        <v>760</v>
      </c>
    </row>
    <row r="90" ht="15.4" customHeight="1" spans="1:1">
      <c r="A90" s="10" t="s">
        <v>39</v>
      </c>
    </row>
    <row r="91" ht="15.4" customHeight="1" spans="1:1">
      <c r="A91" s="10" t="s">
        <v>1730</v>
      </c>
    </row>
    <row r="92" ht="15.4" customHeight="1" spans="1:1">
      <c r="A92" s="10" t="s">
        <v>1731</v>
      </c>
    </row>
    <row r="93" ht="15.4" customHeight="1" spans="1:1">
      <c r="A93" s="10" t="s">
        <v>1732</v>
      </c>
    </row>
    <row r="94" ht="15.4" customHeight="1" spans="1:1">
      <c r="A94" s="10" t="s">
        <v>663</v>
      </c>
    </row>
    <row r="95" ht="15.4" customHeight="1" spans="1:1">
      <c r="A95" s="10" t="s">
        <v>90</v>
      </c>
    </row>
    <row r="96" ht="15.4" customHeight="1" spans="1:1">
      <c r="A96" s="10" t="s">
        <v>1733</v>
      </c>
    </row>
    <row r="97" ht="15.4" customHeight="1" spans="1:1">
      <c r="A97" s="10" t="s">
        <v>1035</v>
      </c>
    </row>
    <row r="98" ht="15.4" customHeight="1" spans="1:1">
      <c r="A98" s="10" t="s">
        <v>807</v>
      </c>
    </row>
    <row r="99" ht="15.4" customHeight="1" spans="1:1">
      <c r="A99" s="10" t="s">
        <v>1734</v>
      </c>
    </row>
    <row r="100" ht="15.4" customHeight="1" spans="1:1">
      <c r="A100" s="10" t="s">
        <v>35</v>
      </c>
    </row>
    <row r="101" ht="15.4" customHeight="1" spans="1:1">
      <c r="A101" s="10" t="s">
        <v>1735</v>
      </c>
    </row>
    <row r="102" ht="15.4" customHeight="1" spans="1:1">
      <c r="A102" s="10" t="s">
        <v>1736</v>
      </c>
    </row>
    <row r="103" ht="15.4" customHeight="1" spans="1:1">
      <c r="A103" s="10" t="s">
        <v>1737</v>
      </c>
    </row>
    <row r="104" ht="15.4" customHeight="1" spans="1:1">
      <c r="A104" s="10" t="s">
        <v>1738</v>
      </c>
    </row>
    <row r="105" ht="15.4" customHeight="1" spans="1:1">
      <c r="A105" s="10" t="s">
        <v>1739</v>
      </c>
    </row>
    <row r="106" ht="15.4" customHeight="1" spans="1:1">
      <c r="A106" s="10" t="s">
        <v>1713</v>
      </c>
    </row>
    <row r="107" ht="15.4" customHeight="1" spans="1:1">
      <c r="A107" s="10" t="s">
        <v>1740</v>
      </c>
    </row>
    <row r="108" ht="15.4" customHeight="1" spans="1:1">
      <c r="A108" s="10" t="s">
        <v>1741</v>
      </c>
    </row>
    <row r="109" ht="15.4" customHeight="1" spans="1:1">
      <c r="A109" s="10" t="s">
        <v>1742</v>
      </c>
    </row>
    <row r="110" ht="15.4" customHeight="1" spans="1:1">
      <c r="A110" s="10" t="s">
        <v>1743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topLeftCell="A7" workbookViewId="0">
      <selection activeCell="A1" sqref="A1:H1"/>
    </sheetView>
  </sheetViews>
  <sheetFormatPr defaultColWidth="8" defaultRowHeight="14.25"/>
  <cols>
    <col min="1" max="1" width="12.625" customWidth="1"/>
    <col min="2" max="2" width="11.875" customWidth="1"/>
    <col min="3" max="3" width="18.25" customWidth="1"/>
    <col min="4" max="5" width="26.875" customWidth="1"/>
    <col min="6" max="6" width="14" customWidth="1"/>
    <col min="7" max="7" width="13.875" customWidth="1"/>
    <col min="8" max="8" width="10.875" customWidth="1"/>
    <col min="9" max="9" width="20.75" customWidth="1"/>
    <col min="10" max="257" width="9" customWidth="1"/>
  </cols>
  <sheetData>
    <row r="1" ht="48" customHeight="1" spans="1:8">
      <c r="A1" s="6" t="s">
        <v>1348</v>
      </c>
      <c r="B1" s="6"/>
      <c r="C1" s="6"/>
      <c r="D1" s="6"/>
      <c r="E1" s="6"/>
      <c r="F1" s="6"/>
      <c r="G1" s="6"/>
      <c r="H1" s="6"/>
    </row>
    <row r="2" ht="24.95" customHeigh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1" t="s">
        <v>6</v>
      </c>
      <c r="H2" s="1" t="s">
        <v>7</v>
      </c>
    </row>
    <row r="3" s="4" customFormat="1" ht="24.95" customHeight="1" spans="1:8">
      <c r="A3" s="2" t="s">
        <v>1349</v>
      </c>
      <c r="B3" s="2" t="s">
        <v>584</v>
      </c>
      <c r="C3" s="2" t="s">
        <v>1744</v>
      </c>
      <c r="D3" s="2" t="s">
        <v>1745</v>
      </c>
      <c r="E3" s="2" t="str">
        <f>REPLACE(D3,7,8,"********")</f>
        <v>440402********9038</v>
      </c>
      <c r="F3" s="2" t="s">
        <v>1746</v>
      </c>
      <c r="G3" s="2" t="s">
        <v>13</v>
      </c>
      <c r="H3" s="2"/>
    </row>
    <row r="4" s="4" customFormat="1" ht="24.95" customHeight="1" spans="1:8">
      <c r="A4" s="2" t="s">
        <v>1349</v>
      </c>
      <c r="B4" s="2" t="s">
        <v>584</v>
      </c>
      <c r="C4" s="2" t="s">
        <v>1747</v>
      </c>
      <c r="D4" s="2" t="s">
        <v>1748</v>
      </c>
      <c r="E4" s="2" t="str">
        <f t="shared" ref="E4:E35" si="0">REPLACE(D4,7,8,"********")</f>
        <v>440402********9163</v>
      </c>
      <c r="F4" s="2" t="s">
        <v>1749</v>
      </c>
      <c r="G4" s="2" t="s">
        <v>17</v>
      </c>
      <c r="H4" s="2"/>
    </row>
    <row r="5" s="4" customFormat="1" ht="24.95" customHeight="1" spans="1:8">
      <c r="A5" s="2" t="s">
        <v>1349</v>
      </c>
      <c r="B5" s="2" t="s">
        <v>584</v>
      </c>
      <c r="C5" s="2" t="s">
        <v>1750</v>
      </c>
      <c r="D5" s="2" t="s">
        <v>1751</v>
      </c>
      <c r="E5" s="2" t="str">
        <f t="shared" si="0"/>
        <v>440981********323X</v>
      </c>
      <c r="F5" s="2" t="s">
        <v>1752</v>
      </c>
      <c r="G5" s="2" t="s">
        <v>21</v>
      </c>
      <c r="H5" s="2"/>
    </row>
    <row r="6" s="4" customFormat="1" ht="24.95" customHeight="1" spans="1:8">
      <c r="A6" s="2" t="s">
        <v>1349</v>
      </c>
      <c r="B6" s="2" t="s">
        <v>584</v>
      </c>
      <c r="C6" s="2" t="s">
        <v>1753</v>
      </c>
      <c r="D6" s="2" t="s">
        <v>1754</v>
      </c>
      <c r="E6" s="2" t="str">
        <f t="shared" si="0"/>
        <v>440402********9007</v>
      </c>
      <c r="F6" s="2" t="s">
        <v>1755</v>
      </c>
      <c r="G6" s="2" t="s">
        <v>25</v>
      </c>
      <c r="H6" s="2"/>
    </row>
    <row r="7" s="4" customFormat="1" ht="24.95" customHeight="1" spans="1:8">
      <c r="A7" s="2" t="s">
        <v>1349</v>
      </c>
      <c r="B7" s="2" t="s">
        <v>584</v>
      </c>
      <c r="C7" s="2" t="s">
        <v>1756</v>
      </c>
      <c r="D7" s="2" t="s">
        <v>1757</v>
      </c>
      <c r="E7" s="2" t="str">
        <f t="shared" si="0"/>
        <v>440402********9214</v>
      </c>
      <c r="F7" s="2" t="s">
        <v>1758</v>
      </c>
      <c r="G7" s="2" t="s">
        <v>29</v>
      </c>
      <c r="H7" s="2"/>
    </row>
    <row r="8" s="4" customFormat="1" ht="24.95" customHeight="1" spans="1:8">
      <c r="A8" s="2" t="s">
        <v>1349</v>
      </c>
      <c r="B8" s="2" t="s">
        <v>584</v>
      </c>
      <c r="C8" s="2" t="s">
        <v>1759</v>
      </c>
      <c r="D8" s="2" t="s">
        <v>1760</v>
      </c>
      <c r="E8" s="2" t="str">
        <f t="shared" si="0"/>
        <v>440523********031X</v>
      </c>
      <c r="F8" s="2" t="s">
        <v>1761</v>
      </c>
      <c r="G8" s="2" t="s">
        <v>33</v>
      </c>
      <c r="H8" s="2"/>
    </row>
    <row r="9" s="5" customFormat="1" ht="24.95" customHeight="1" spans="1:17">
      <c r="A9" s="3" t="s">
        <v>1349</v>
      </c>
      <c r="B9" s="3" t="s">
        <v>584</v>
      </c>
      <c r="C9" s="3" t="s">
        <v>1762</v>
      </c>
      <c r="D9" s="3" t="s">
        <v>1763</v>
      </c>
      <c r="E9" s="3" t="str">
        <f t="shared" si="0"/>
        <v>440402********9015</v>
      </c>
      <c r="F9" s="3" t="s">
        <v>1764</v>
      </c>
      <c r="G9" s="3" t="s">
        <v>37</v>
      </c>
      <c r="H9" s="3"/>
      <c r="I9" s="8" t="s">
        <v>1765</v>
      </c>
      <c r="J9" s="4"/>
      <c r="K9" s="4"/>
      <c r="L9" s="4"/>
      <c r="M9" s="4"/>
      <c r="N9" s="4"/>
      <c r="O9" s="4"/>
      <c r="P9" s="4"/>
      <c r="Q9" s="4"/>
    </row>
    <row r="10" s="4" customFormat="1" ht="24.95" customHeight="1" spans="1:8">
      <c r="A10" s="2" t="s">
        <v>1349</v>
      </c>
      <c r="B10" s="2" t="s">
        <v>584</v>
      </c>
      <c r="C10" s="2" t="s">
        <v>1766</v>
      </c>
      <c r="D10" s="2" t="s">
        <v>1767</v>
      </c>
      <c r="E10" s="2" t="str">
        <f t="shared" si="0"/>
        <v>610326********0025</v>
      </c>
      <c r="F10" s="2" t="s">
        <v>1768</v>
      </c>
      <c r="G10" s="2" t="s">
        <v>41</v>
      </c>
      <c r="H10" s="2"/>
    </row>
    <row r="11" s="4" customFormat="1" ht="24.95" customHeight="1" spans="1:8">
      <c r="A11" s="2" t="s">
        <v>1349</v>
      </c>
      <c r="B11" s="2" t="s">
        <v>584</v>
      </c>
      <c r="C11" s="2" t="s">
        <v>1769</v>
      </c>
      <c r="D11" s="2" t="s">
        <v>1770</v>
      </c>
      <c r="E11" s="2" t="str">
        <f t="shared" si="0"/>
        <v>440402********9012</v>
      </c>
      <c r="F11" s="2" t="s">
        <v>1771</v>
      </c>
      <c r="G11" s="2" t="s">
        <v>45</v>
      </c>
      <c r="H11" s="2"/>
    </row>
    <row r="12" s="4" customFormat="1" ht="24.95" customHeight="1" spans="1:8">
      <c r="A12" s="2" t="s">
        <v>1349</v>
      </c>
      <c r="B12" s="2" t="s">
        <v>584</v>
      </c>
      <c r="C12" s="2" t="s">
        <v>1772</v>
      </c>
      <c r="D12" s="2" t="s">
        <v>1773</v>
      </c>
      <c r="E12" s="2" t="str">
        <f t="shared" si="0"/>
        <v>440402********9101</v>
      </c>
      <c r="F12" s="2" t="s">
        <v>1774</v>
      </c>
      <c r="G12" s="2" t="s">
        <v>49</v>
      </c>
      <c r="H12" s="2"/>
    </row>
    <row r="13" s="4" customFormat="1" ht="24.95" customHeight="1" spans="1:8">
      <c r="A13" s="2" t="s">
        <v>1349</v>
      </c>
      <c r="B13" s="2" t="s">
        <v>584</v>
      </c>
      <c r="C13" s="2" t="s">
        <v>1775</v>
      </c>
      <c r="D13" s="2" t="s">
        <v>1776</v>
      </c>
      <c r="E13" s="2" t="str">
        <f t="shared" si="0"/>
        <v>440402********9182</v>
      </c>
      <c r="F13" s="2" t="s">
        <v>1777</v>
      </c>
      <c r="G13" s="2" t="s">
        <v>53</v>
      </c>
      <c r="H13" s="2"/>
    </row>
    <row r="14" s="4" customFormat="1" ht="24.95" customHeight="1" spans="1:8">
      <c r="A14" s="2" t="s">
        <v>1349</v>
      </c>
      <c r="B14" s="2" t="s">
        <v>584</v>
      </c>
      <c r="C14" s="2" t="s">
        <v>1778</v>
      </c>
      <c r="D14" s="2" t="s">
        <v>1779</v>
      </c>
      <c r="E14" s="2" t="str">
        <f t="shared" si="0"/>
        <v>440402********9148</v>
      </c>
      <c r="F14" s="2" t="s">
        <v>1780</v>
      </c>
      <c r="G14" s="2" t="s">
        <v>57</v>
      </c>
      <c r="H14" s="2"/>
    </row>
    <row r="15" s="4" customFormat="1" ht="24.95" customHeight="1" spans="1:8">
      <c r="A15" s="2" t="s">
        <v>1349</v>
      </c>
      <c r="B15" s="2" t="s">
        <v>584</v>
      </c>
      <c r="C15" s="2" t="s">
        <v>1781</v>
      </c>
      <c r="D15" s="2" t="s">
        <v>1782</v>
      </c>
      <c r="E15" s="2" t="str">
        <f t="shared" si="0"/>
        <v>440403********9057</v>
      </c>
      <c r="F15" s="2" t="s">
        <v>1783</v>
      </c>
      <c r="G15" s="2" t="s">
        <v>60</v>
      </c>
      <c r="H15" s="2"/>
    </row>
    <row r="16" s="4" customFormat="1" ht="24.95" customHeight="1" spans="1:8">
      <c r="A16" s="2" t="s">
        <v>1349</v>
      </c>
      <c r="B16" s="2" t="s">
        <v>584</v>
      </c>
      <c r="C16" s="2" t="s">
        <v>1784</v>
      </c>
      <c r="D16" s="2" t="s">
        <v>1785</v>
      </c>
      <c r="E16" s="2" t="str">
        <f t="shared" si="0"/>
        <v>440205********1262</v>
      </c>
      <c r="F16" s="2" t="s">
        <v>1786</v>
      </c>
      <c r="G16" s="2" t="s">
        <v>64</v>
      </c>
      <c r="H16" s="2"/>
    </row>
    <row r="17" s="4" customFormat="1" ht="24.95" customHeight="1" spans="1:8">
      <c r="A17" s="2" t="s">
        <v>1349</v>
      </c>
      <c r="B17" s="2" t="s">
        <v>584</v>
      </c>
      <c r="C17" s="2" t="s">
        <v>1787</v>
      </c>
      <c r="D17" s="2" t="s">
        <v>1788</v>
      </c>
      <c r="E17" s="2" t="str">
        <f t="shared" si="0"/>
        <v>440402********9332</v>
      </c>
      <c r="F17" s="2" t="s">
        <v>1789</v>
      </c>
      <c r="G17" s="2" t="s">
        <v>68</v>
      </c>
      <c r="H17" s="2"/>
    </row>
    <row r="18" s="4" customFormat="1" ht="24.95" customHeight="1" spans="1:9">
      <c r="A18" s="2" t="s">
        <v>1349</v>
      </c>
      <c r="B18" s="2" t="s">
        <v>584</v>
      </c>
      <c r="C18" s="2" t="s">
        <v>1787</v>
      </c>
      <c r="D18" s="2" t="s">
        <v>1790</v>
      </c>
      <c r="E18" s="2" t="str">
        <f t="shared" si="0"/>
        <v>440402********9316</v>
      </c>
      <c r="F18" s="2" t="s">
        <v>1791</v>
      </c>
      <c r="G18" s="2">
        <v>15</v>
      </c>
      <c r="H18" s="2"/>
      <c r="I18" s="4" t="s">
        <v>1792</v>
      </c>
    </row>
    <row r="19" s="4" customFormat="1" ht="24.95" customHeight="1" spans="1:8">
      <c r="A19" s="2" t="s">
        <v>1349</v>
      </c>
      <c r="B19" s="2" t="s">
        <v>584</v>
      </c>
      <c r="C19" s="2" t="s">
        <v>1793</v>
      </c>
      <c r="D19" s="2" t="s">
        <v>1794</v>
      </c>
      <c r="E19" s="2" t="str">
        <f t="shared" si="0"/>
        <v>430124********0462</v>
      </c>
      <c r="F19" s="2" t="s">
        <v>1795</v>
      </c>
      <c r="G19" s="2" t="s">
        <v>76</v>
      </c>
      <c r="H19" s="2"/>
    </row>
    <row r="20" s="4" customFormat="1" ht="24.95" customHeight="1" spans="1:8">
      <c r="A20" s="2" t="s">
        <v>1349</v>
      </c>
      <c r="B20" s="2" t="s">
        <v>584</v>
      </c>
      <c r="C20" s="2" t="s">
        <v>1796</v>
      </c>
      <c r="D20" s="2" t="s">
        <v>1797</v>
      </c>
      <c r="E20" s="2" t="str">
        <f t="shared" si="0"/>
        <v>440882********6113</v>
      </c>
      <c r="F20" s="2" t="s">
        <v>1798</v>
      </c>
      <c r="G20" s="2" t="s">
        <v>80</v>
      </c>
      <c r="H20" s="2"/>
    </row>
    <row r="21" s="4" customFormat="1" ht="24.95" customHeight="1" spans="1:8">
      <c r="A21" s="2" t="s">
        <v>1349</v>
      </c>
      <c r="B21" s="2" t="s">
        <v>584</v>
      </c>
      <c r="C21" s="2" t="s">
        <v>1799</v>
      </c>
      <c r="D21" s="2" t="s">
        <v>1800</v>
      </c>
      <c r="E21" s="2" t="str">
        <f t="shared" si="0"/>
        <v>440402********9013</v>
      </c>
      <c r="F21" s="2" t="s">
        <v>1801</v>
      </c>
      <c r="G21" s="2" t="s">
        <v>84</v>
      </c>
      <c r="H21" s="2"/>
    </row>
    <row r="22" s="4" customFormat="1" ht="24.95" customHeight="1" spans="1:8">
      <c r="A22" s="2" t="s">
        <v>1349</v>
      </c>
      <c r="B22" s="2" t="s">
        <v>584</v>
      </c>
      <c r="C22" s="2" t="s">
        <v>1802</v>
      </c>
      <c r="D22" s="2" t="s">
        <v>1803</v>
      </c>
      <c r="E22" s="2" t="str">
        <f t="shared" si="0"/>
        <v>440402********9261</v>
      </c>
      <c r="F22" s="2" t="s">
        <v>1804</v>
      </c>
      <c r="G22" s="2" t="s">
        <v>88</v>
      </c>
      <c r="H22" s="2"/>
    </row>
    <row r="23" s="4" customFormat="1" ht="24.95" customHeight="1" spans="1:8">
      <c r="A23" s="2" t="s">
        <v>1349</v>
      </c>
      <c r="B23" s="2" t="s">
        <v>584</v>
      </c>
      <c r="C23" s="2" t="s">
        <v>1805</v>
      </c>
      <c r="D23" s="2" t="s">
        <v>1806</v>
      </c>
      <c r="E23" s="2" t="str">
        <f t="shared" si="0"/>
        <v>440402********9024</v>
      </c>
      <c r="F23" s="2" t="s">
        <v>1807</v>
      </c>
      <c r="G23" s="2" t="s">
        <v>92</v>
      </c>
      <c r="H23" s="2"/>
    </row>
    <row r="24" s="4" customFormat="1" ht="24.95" customHeight="1" spans="1:8">
      <c r="A24" s="2" t="s">
        <v>1349</v>
      </c>
      <c r="B24" s="2" t="s">
        <v>584</v>
      </c>
      <c r="C24" s="2" t="s">
        <v>1808</v>
      </c>
      <c r="D24" s="2" t="s">
        <v>1809</v>
      </c>
      <c r="E24" s="2" t="str">
        <f t="shared" si="0"/>
        <v>440883********4238</v>
      </c>
      <c r="F24" s="2" t="s">
        <v>1810</v>
      </c>
      <c r="G24" s="2" t="s">
        <v>96</v>
      </c>
      <c r="H24" s="2"/>
    </row>
    <row r="25" s="4" customFormat="1" ht="24.95" customHeight="1" spans="1:8">
      <c r="A25" s="2" t="s">
        <v>1349</v>
      </c>
      <c r="B25" s="2" t="s">
        <v>1099</v>
      </c>
      <c r="C25" s="2" t="s">
        <v>1811</v>
      </c>
      <c r="D25" s="2" t="s">
        <v>1812</v>
      </c>
      <c r="E25" s="2" t="str">
        <f t="shared" si="0"/>
        <v>440402********9000</v>
      </c>
      <c r="F25" s="2" t="s">
        <v>1813</v>
      </c>
      <c r="G25" s="2" t="s">
        <v>13</v>
      </c>
      <c r="H25" s="2"/>
    </row>
    <row r="26" s="4" customFormat="1" ht="24.95" customHeight="1" spans="1:9">
      <c r="A26" s="3" t="s">
        <v>1349</v>
      </c>
      <c r="B26" s="3" t="s">
        <v>1099</v>
      </c>
      <c r="C26" s="3" t="s">
        <v>1814</v>
      </c>
      <c r="D26" s="3" t="s">
        <v>1815</v>
      </c>
      <c r="E26" s="3" t="str">
        <f t="shared" si="0"/>
        <v>440402********9116</v>
      </c>
      <c r="F26" s="3" t="s">
        <v>1816</v>
      </c>
      <c r="G26" s="3" t="s">
        <v>17</v>
      </c>
      <c r="H26" s="3"/>
      <c r="I26" s="9" t="s">
        <v>1765</v>
      </c>
    </row>
    <row r="27" s="4" customFormat="1" ht="24.95" customHeight="1" spans="1:8">
      <c r="A27" s="2" t="s">
        <v>1349</v>
      </c>
      <c r="B27" s="2" t="s">
        <v>1099</v>
      </c>
      <c r="C27" s="2" t="s">
        <v>1817</v>
      </c>
      <c r="D27" s="2" t="s">
        <v>1818</v>
      </c>
      <c r="E27" s="2" t="str">
        <f t="shared" si="0"/>
        <v>440402********9333</v>
      </c>
      <c r="F27" s="2" t="s">
        <v>1819</v>
      </c>
      <c r="G27" s="2" t="s">
        <v>21</v>
      </c>
      <c r="H27" s="2"/>
    </row>
    <row r="28" s="4" customFormat="1" ht="24.95" customHeight="1" spans="1:8">
      <c r="A28" s="2" t="s">
        <v>1349</v>
      </c>
      <c r="B28" s="2" t="s">
        <v>1099</v>
      </c>
      <c r="C28" s="2" t="s">
        <v>1820</v>
      </c>
      <c r="D28" s="2" t="s">
        <v>1821</v>
      </c>
      <c r="E28" s="2" t="str">
        <f t="shared" si="0"/>
        <v>360481********287X</v>
      </c>
      <c r="F28" s="2" t="s">
        <v>1822</v>
      </c>
      <c r="G28" s="2" t="s">
        <v>25</v>
      </c>
      <c r="H28" s="2"/>
    </row>
    <row r="29" s="4" customFormat="1" ht="24.95" customHeight="1" spans="1:8">
      <c r="A29" s="2" t="s">
        <v>1349</v>
      </c>
      <c r="B29" s="2" t="s">
        <v>1099</v>
      </c>
      <c r="C29" s="2" t="s">
        <v>1823</v>
      </c>
      <c r="D29" s="2" t="s">
        <v>1824</v>
      </c>
      <c r="E29" s="2" t="str">
        <f t="shared" si="0"/>
        <v>440402********9113</v>
      </c>
      <c r="F29" s="2" t="s">
        <v>1825</v>
      </c>
      <c r="G29" s="2" t="s">
        <v>29</v>
      </c>
      <c r="H29" s="2"/>
    </row>
    <row r="30" s="4" customFormat="1" ht="24.95" customHeight="1" spans="1:9">
      <c r="A30" s="3" t="s">
        <v>1349</v>
      </c>
      <c r="B30" s="3" t="s">
        <v>1099</v>
      </c>
      <c r="C30" s="3" t="s">
        <v>1826</v>
      </c>
      <c r="D30" s="3" t="s">
        <v>1827</v>
      </c>
      <c r="E30" s="3" t="str">
        <f t="shared" si="0"/>
        <v>440402********9012</v>
      </c>
      <c r="F30" s="3" t="s">
        <v>1828</v>
      </c>
      <c r="G30" s="3" t="s">
        <v>33</v>
      </c>
      <c r="H30" s="3"/>
      <c r="I30" s="8" t="s">
        <v>1765</v>
      </c>
    </row>
    <row r="31" s="4" customFormat="1" ht="24.95" customHeight="1" spans="1:8">
      <c r="A31" s="2" t="s">
        <v>1349</v>
      </c>
      <c r="B31" s="2" t="s">
        <v>1099</v>
      </c>
      <c r="C31" s="2" t="s">
        <v>1829</v>
      </c>
      <c r="D31" s="2" t="s">
        <v>1830</v>
      </c>
      <c r="E31" s="2" t="str">
        <f t="shared" si="0"/>
        <v>440402********9209</v>
      </c>
      <c r="F31" s="2" t="s">
        <v>1831</v>
      </c>
      <c r="G31" s="2" t="s">
        <v>37</v>
      </c>
      <c r="H31" s="2"/>
    </row>
    <row r="32" s="4" customFormat="1" ht="24.95" customHeight="1" spans="1:8">
      <c r="A32" s="2" t="s">
        <v>1349</v>
      </c>
      <c r="B32" s="2" t="s">
        <v>1099</v>
      </c>
      <c r="C32" s="2" t="s">
        <v>1832</v>
      </c>
      <c r="D32" s="2" t="s">
        <v>1833</v>
      </c>
      <c r="E32" s="2" t="str">
        <f t="shared" si="0"/>
        <v>440402********907X</v>
      </c>
      <c r="F32" s="2" t="s">
        <v>1834</v>
      </c>
      <c r="G32" s="2" t="s">
        <v>41</v>
      </c>
      <c r="H32" s="2"/>
    </row>
    <row r="33" s="4" customFormat="1" ht="24.95" customHeight="1" spans="1:8">
      <c r="A33" s="2" t="s">
        <v>1349</v>
      </c>
      <c r="B33" s="2" t="s">
        <v>1099</v>
      </c>
      <c r="C33" s="2" t="s">
        <v>1835</v>
      </c>
      <c r="D33" s="2" t="s">
        <v>1836</v>
      </c>
      <c r="E33" s="2" t="str">
        <f t="shared" si="0"/>
        <v>440402********9163</v>
      </c>
      <c r="F33" s="2" t="s">
        <v>1837</v>
      </c>
      <c r="G33" s="2" t="s">
        <v>45</v>
      </c>
      <c r="H33" s="2"/>
    </row>
    <row r="34" s="4" customFormat="1" ht="24.95" customHeight="1" spans="1:8">
      <c r="A34" s="2" t="s">
        <v>1349</v>
      </c>
      <c r="B34" s="2" t="s">
        <v>1099</v>
      </c>
      <c r="C34" s="2" t="s">
        <v>1838</v>
      </c>
      <c r="D34" s="2" t="s">
        <v>1839</v>
      </c>
      <c r="E34" s="2" t="str">
        <f t="shared" si="0"/>
        <v>440402********9083</v>
      </c>
      <c r="F34" s="2" t="s">
        <v>1840</v>
      </c>
      <c r="G34" s="2" t="s">
        <v>49</v>
      </c>
      <c r="H34" s="2"/>
    </row>
    <row r="35" s="4" customFormat="1" ht="24.95" customHeight="1" spans="1:8">
      <c r="A35" s="2" t="s">
        <v>1349</v>
      </c>
      <c r="B35" s="2" t="s">
        <v>1099</v>
      </c>
      <c r="C35" s="2" t="s">
        <v>1841</v>
      </c>
      <c r="D35" s="2" t="s">
        <v>1842</v>
      </c>
      <c r="E35" s="2" t="str">
        <f t="shared" si="0"/>
        <v>420526********1013</v>
      </c>
      <c r="F35" s="2" t="s">
        <v>1843</v>
      </c>
      <c r="G35" s="2" t="s">
        <v>53</v>
      </c>
      <c r="H35" s="2"/>
    </row>
    <row r="36" s="4" customFormat="1" ht="24.95" customHeight="1" spans="1:8">
      <c r="A36" s="2" t="s">
        <v>1349</v>
      </c>
      <c r="B36" s="2" t="s">
        <v>1099</v>
      </c>
      <c r="C36" s="2" t="s">
        <v>1844</v>
      </c>
      <c r="D36" s="2" t="s">
        <v>1845</v>
      </c>
      <c r="E36" s="2" t="str">
        <f t="shared" ref="E36:E52" si="1">REPLACE(D36,7,8,"********")</f>
        <v>440402********9076</v>
      </c>
      <c r="F36" s="2" t="s">
        <v>1846</v>
      </c>
      <c r="G36" s="2" t="s">
        <v>57</v>
      </c>
      <c r="H36" s="2"/>
    </row>
    <row r="37" s="4" customFormat="1" ht="24.95" customHeight="1" spans="1:8">
      <c r="A37" s="2" t="s">
        <v>1349</v>
      </c>
      <c r="B37" s="2" t="s">
        <v>1099</v>
      </c>
      <c r="C37" s="2" t="s">
        <v>1847</v>
      </c>
      <c r="D37" s="2" t="s">
        <v>1848</v>
      </c>
      <c r="E37" s="2" t="str">
        <f t="shared" si="1"/>
        <v>440923********0764</v>
      </c>
      <c r="F37" s="2" t="s">
        <v>1849</v>
      </c>
      <c r="G37" s="2" t="s">
        <v>60</v>
      </c>
      <c r="H37" s="2"/>
    </row>
    <row r="38" s="4" customFormat="1" ht="24.95" customHeight="1" spans="1:8">
      <c r="A38" s="2" t="s">
        <v>1349</v>
      </c>
      <c r="B38" s="2" t="s">
        <v>1099</v>
      </c>
      <c r="C38" s="2" t="s">
        <v>1850</v>
      </c>
      <c r="D38" s="2" t="s">
        <v>1851</v>
      </c>
      <c r="E38" s="2" t="str">
        <f t="shared" si="1"/>
        <v>360104********1920</v>
      </c>
      <c r="F38" s="2" t="s">
        <v>1852</v>
      </c>
      <c r="G38" s="2" t="s">
        <v>64</v>
      </c>
      <c r="H38" s="2"/>
    </row>
    <row r="39" s="4" customFormat="1" ht="24.95" customHeight="1" spans="1:8">
      <c r="A39" s="2" t="s">
        <v>1349</v>
      </c>
      <c r="B39" s="2" t="s">
        <v>1099</v>
      </c>
      <c r="C39" s="2" t="s">
        <v>1853</v>
      </c>
      <c r="D39" s="2" t="s">
        <v>1854</v>
      </c>
      <c r="E39" s="2" t="str">
        <f t="shared" si="1"/>
        <v>440402********9031</v>
      </c>
      <c r="F39" s="2" t="s">
        <v>1855</v>
      </c>
      <c r="G39" s="2" t="s">
        <v>68</v>
      </c>
      <c r="H39" s="2"/>
    </row>
    <row r="40" s="4" customFormat="1" ht="24.95" customHeight="1" spans="1:8">
      <c r="A40" s="2" t="s">
        <v>1349</v>
      </c>
      <c r="B40" s="2" t="s">
        <v>1099</v>
      </c>
      <c r="C40" s="2" t="s">
        <v>1856</v>
      </c>
      <c r="D40" s="2" t="s">
        <v>1857</v>
      </c>
      <c r="E40" s="2" t="str">
        <f t="shared" si="1"/>
        <v>440402********9066</v>
      </c>
      <c r="F40" s="2" t="s">
        <v>1858</v>
      </c>
      <c r="G40" s="2" t="s">
        <v>72</v>
      </c>
      <c r="H40" s="2"/>
    </row>
    <row r="41" s="4" customFormat="1" ht="24.95" customHeight="1" spans="1:8">
      <c r="A41" s="2" t="s">
        <v>1349</v>
      </c>
      <c r="B41" s="2" t="s">
        <v>1099</v>
      </c>
      <c r="C41" s="2" t="s">
        <v>1859</v>
      </c>
      <c r="D41" s="2" t="s">
        <v>1860</v>
      </c>
      <c r="E41" s="2" t="str">
        <f t="shared" si="1"/>
        <v>445102********0347</v>
      </c>
      <c r="F41" s="2" t="s">
        <v>1861</v>
      </c>
      <c r="G41" s="2" t="s">
        <v>76</v>
      </c>
      <c r="H41" s="2"/>
    </row>
    <row r="42" s="4" customFormat="1" ht="24.95" customHeight="1" spans="1:8">
      <c r="A42" s="2" t="s">
        <v>1349</v>
      </c>
      <c r="B42" s="2" t="s">
        <v>1099</v>
      </c>
      <c r="C42" s="2" t="s">
        <v>1862</v>
      </c>
      <c r="D42" s="2" t="s">
        <v>1863</v>
      </c>
      <c r="E42" s="2" t="str">
        <f t="shared" si="1"/>
        <v>440404********9005</v>
      </c>
      <c r="F42" s="2" t="s">
        <v>1864</v>
      </c>
      <c r="G42" s="2" t="s">
        <v>80</v>
      </c>
      <c r="H42" s="2"/>
    </row>
    <row r="43" s="4" customFormat="1" ht="24.95" customHeight="1" spans="1:8">
      <c r="A43" s="2" t="s">
        <v>1349</v>
      </c>
      <c r="B43" s="2" t="s">
        <v>1099</v>
      </c>
      <c r="C43" s="2" t="s">
        <v>1865</v>
      </c>
      <c r="D43" s="2" t="s">
        <v>1866</v>
      </c>
      <c r="E43" s="2" t="str">
        <f t="shared" si="1"/>
        <v>440402********914X</v>
      </c>
      <c r="F43" s="2" t="s">
        <v>1867</v>
      </c>
      <c r="G43" s="2" t="s">
        <v>84</v>
      </c>
      <c r="H43" s="2"/>
    </row>
    <row r="44" s="4" customFormat="1" ht="24.95" customHeight="1" spans="1:8">
      <c r="A44" s="2" t="s">
        <v>1349</v>
      </c>
      <c r="B44" s="2" t="s">
        <v>1099</v>
      </c>
      <c r="C44" s="2" t="s">
        <v>1868</v>
      </c>
      <c r="D44" s="2" t="s">
        <v>1869</v>
      </c>
      <c r="E44" s="2" t="str">
        <f t="shared" si="1"/>
        <v>440402********9212</v>
      </c>
      <c r="F44" s="2" t="s">
        <v>1870</v>
      </c>
      <c r="G44" s="2" t="s">
        <v>88</v>
      </c>
      <c r="H44" s="2"/>
    </row>
    <row r="45" s="4" customFormat="1" ht="24.95" customHeight="1" spans="1:8">
      <c r="A45" s="2" t="s">
        <v>1349</v>
      </c>
      <c r="B45" s="2" t="s">
        <v>584</v>
      </c>
      <c r="C45" s="7" t="s">
        <v>1871</v>
      </c>
      <c r="D45" s="7" t="s">
        <v>1872</v>
      </c>
      <c r="E45" s="2" t="str">
        <f t="shared" si="1"/>
        <v>440825********3454</v>
      </c>
      <c r="F45" s="2" t="s">
        <v>1873</v>
      </c>
      <c r="G45" s="2">
        <v>23</v>
      </c>
      <c r="H45" s="2" t="s">
        <v>580</v>
      </c>
    </row>
    <row r="46" s="4" customFormat="1" ht="24.95" customHeight="1" spans="1:8">
      <c r="A46" s="2" t="s">
        <v>1349</v>
      </c>
      <c r="B46" s="2" t="s">
        <v>584</v>
      </c>
      <c r="C46" s="7" t="s">
        <v>1874</v>
      </c>
      <c r="D46" s="7" t="s">
        <v>1875</v>
      </c>
      <c r="E46" s="2" t="str">
        <f t="shared" si="1"/>
        <v>441521********1625</v>
      </c>
      <c r="F46" s="2" t="s">
        <v>1876</v>
      </c>
      <c r="G46" s="2" t="s">
        <v>104</v>
      </c>
      <c r="H46" s="2" t="s">
        <v>580</v>
      </c>
    </row>
    <row r="47" s="4" customFormat="1" ht="24.95" customHeight="1" spans="1:8">
      <c r="A47" s="2" t="s">
        <v>1349</v>
      </c>
      <c r="B47" s="2" t="s">
        <v>1099</v>
      </c>
      <c r="C47" s="7" t="s">
        <v>1877</v>
      </c>
      <c r="D47" s="7" t="s">
        <v>1878</v>
      </c>
      <c r="E47" s="2" t="str">
        <f t="shared" si="1"/>
        <v>440402********9096</v>
      </c>
      <c r="F47" s="2" t="s">
        <v>1879</v>
      </c>
      <c r="G47" s="2" t="s">
        <v>92</v>
      </c>
      <c r="H47" s="2" t="s">
        <v>580</v>
      </c>
    </row>
    <row r="48" s="4" customFormat="1" ht="24.95" customHeight="1" spans="1:8">
      <c r="A48" s="2" t="s">
        <v>1349</v>
      </c>
      <c r="B48" s="2" t="s">
        <v>1099</v>
      </c>
      <c r="C48" s="7" t="s">
        <v>1880</v>
      </c>
      <c r="D48" s="7" t="s">
        <v>1881</v>
      </c>
      <c r="E48" s="2" t="str">
        <f t="shared" si="1"/>
        <v>440402********9174</v>
      </c>
      <c r="F48" s="2" t="s">
        <v>1882</v>
      </c>
      <c r="G48" s="2" t="s">
        <v>96</v>
      </c>
      <c r="H48" s="2" t="s">
        <v>580</v>
      </c>
    </row>
    <row r="49" s="4" customFormat="1" ht="24.95" customHeight="1" spans="1:8">
      <c r="A49" s="2" t="s">
        <v>1349</v>
      </c>
      <c r="B49" s="2" t="s">
        <v>584</v>
      </c>
      <c r="C49" s="7"/>
      <c r="D49" s="7" t="s">
        <v>1883</v>
      </c>
      <c r="E49" s="2" t="str">
        <f t="shared" si="1"/>
        <v>440903********0921</v>
      </c>
      <c r="F49" s="2" t="s">
        <v>1884</v>
      </c>
      <c r="G49" s="2"/>
      <c r="H49" s="2" t="s">
        <v>1885</v>
      </c>
    </row>
    <row r="50" s="4" customFormat="1" ht="24.95" customHeight="1" spans="1:8">
      <c r="A50" s="2" t="s">
        <v>1349</v>
      </c>
      <c r="B50" s="2" t="s">
        <v>1099</v>
      </c>
      <c r="C50" s="7"/>
      <c r="D50" s="7" t="s">
        <v>1886</v>
      </c>
      <c r="E50" s="2" t="str">
        <f t="shared" si="1"/>
        <v>440402********9046</v>
      </c>
      <c r="F50" s="2" t="s">
        <v>1887</v>
      </c>
      <c r="G50" s="2"/>
      <c r="H50" s="2" t="s">
        <v>1885</v>
      </c>
    </row>
    <row r="51" s="4" customFormat="1" ht="24.95" customHeight="1" spans="1:8">
      <c r="A51" s="2" t="s">
        <v>1349</v>
      </c>
      <c r="B51" s="2" t="s">
        <v>1099</v>
      </c>
      <c r="C51" s="7"/>
      <c r="D51" s="7" t="s">
        <v>1888</v>
      </c>
      <c r="E51" s="2" t="str">
        <f t="shared" si="1"/>
        <v>440402********9033</v>
      </c>
      <c r="F51" s="2" t="s">
        <v>1889</v>
      </c>
      <c r="G51" s="2"/>
      <c r="H51" s="2" t="s">
        <v>1885</v>
      </c>
    </row>
    <row r="52" s="4" customFormat="1" ht="24.95" customHeight="1" spans="1:8">
      <c r="A52" s="2" t="s">
        <v>1349</v>
      </c>
      <c r="B52" s="2" t="s">
        <v>1099</v>
      </c>
      <c r="C52" s="7"/>
      <c r="D52" s="7" t="s">
        <v>1890</v>
      </c>
      <c r="E52" s="2" t="str">
        <f t="shared" si="1"/>
        <v>440402********9009</v>
      </c>
      <c r="F52" s="2" t="s">
        <v>1891</v>
      </c>
      <c r="G52" s="2"/>
      <c r="H52" s="2" t="s">
        <v>1885</v>
      </c>
    </row>
  </sheetData>
  <mergeCells count="1">
    <mergeCell ref="A1:H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1"/>
  <sheetViews>
    <sheetView workbookViewId="0">
      <selection activeCell="A1" sqref="A1"/>
    </sheetView>
  </sheetViews>
  <sheetFormatPr defaultColWidth="8" defaultRowHeight="14.25"/>
  <cols>
    <col min="1" max="1" width="41.375" customWidth="1"/>
    <col min="2" max="257" width="9" customWidth="1"/>
  </cols>
  <sheetData>
    <row r="1" ht="15.4" customHeight="1" spans="1:1">
      <c r="A1" s="1" t="s">
        <v>4</v>
      </c>
    </row>
    <row r="2" ht="15.4" customHeight="1" spans="1:1">
      <c r="A2" s="2" t="s">
        <v>1892</v>
      </c>
    </row>
    <row r="3" ht="15.4" customHeight="1" spans="1:1">
      <c r="A3" s="2" t="s">
        <v>1893</v>
      </c>
    </row>
    <row r="4" ht="15.4" customHeight="1" spans="1:1">
      <c r="A4" s="2" t="s">
        <v>1894</v>
      </c>
    </row>
    <row r="5" ht="15.4" customHeight="1" spans="1:1">
      <c r="A5" s="2" t="s">
        <v>43</v>
      </c>
    </row>
    <row r="6" ht="15.4" customHeight="1" spans="1:1">
      <c r="A6" s="2" t="s">
        <v>1895</v>
      </c>
    </row>
    <row r="7" ht="15.4" customHeight="1" spans="1:1">
      <c r="A7" s="2" t="s">
        <v>1896</v>
      </c>
    </row>
    <row r="8" ht="15.4" customHeight="1" spans="1:1">
      <c r="A8" s="3" t="s">
        <v>963</v>
      </c>
    </row>
    <row r="9" ht="15.4" customHeight="1" spans="1:1">
      <c r="A9" s="2" t="s">
        <v>1897</v>
      </c>
    </row>
    <row r="10" ht="15.4" customHeight="1" spans="1:1">
      <c r="A10" s="2" t="s">
        <v>720</v>
      </c>
    </row>
    <row r="11" ht="15.4" customHeight="1" spans="1:1">
      <c r="A11" s="2" t="s">
        <v>1898</v>
      </c>
    </row>
    <row r="12" ht="15.4" customHeight="1" spans="1:1">
      <c r="A12" s="2" t="s">
        <v>1169</v>
      </c>
    </row>
    <row r="13" ht="15.4" customHeight="1" spans="1:1">
      <c r="A13" s="2" t="s">
        <v>609</v>
      </c>
    </row>
    <row r="14" ht="15.4" customHeight="1" spans="1:1">
      <c r="A14" s="2" t="s">
        <v>1899</v>
      </c>
    </row>
    <row r="15" ht="15.4" customHeight="1" spans="1:1">
      <c r="A15" s="2" t="s">
        <v>1900</v>
      </c>
    </row>
    <row r="16" ht="15.4" customHeight="1" spans="1:1">
      <c r="A16" s="2" t="s">
        <v>1901</v>
      </c>
    </row>
    <row r="17" ht="15.4" customHeight="1" spans="1:1">
      <c r="A17" s="2" t="s">
        <v>372</v>
      </c>
    </row>
    <row r="18" ht="15.4" customHeight="1" spans="1:1">
      <c r="A18" s="2" t="s">
        <v>1902</v>
      </c>
    </row>
    <row r="19" ht="15.4" customHeight="1" spans="1:1">
      <c r="A19" s="2" t="s">
        <v>1903</v>
      </c>
    </row>
    <row r="20" ht="15.4" customHeight="1" spans="1:1">
      <c r="A20" s="2" t="s">
        <v>413</v>
      </c>
    </row>
    <row r="21" ht="15.4" customHeight="1" spans="1:1">
      <c r="A21" s="2" t="s">
        <v>1904</v>
      </c>
    </row>
    <row r="22" ht="15.4" customHeight="1" spans="1:1">
      <c r="A22" s="2" t="s">
        <v>952</v>
      </c>
    </row>
    <row r="23" ht="15.4" customHeight="1" spans="1:1">
      <c r="A23" s="2" t="s">
        <v>1905</v>
      </c>
    </row>
    <row r="24" ht="15.4" customHeight="1" spans="1:1">
      <c r="A24" s="2" t="s">
        <v>1709</v>
      </c>
    </row>
    <row r="25" ht="15.4" customHeight="1" spans="1:1">
      <c r="A25" s="3" t="s">
        <v>307</v>
      </c>
    </row>
    <row r="26" ht="15.4" customHeight="1" spans="1:1">
      <c r="A26" s="2" t="s">
        <v>983</v>
      </c>
    </row>
    <row r="27" ht="15.4" customHeight="1" spans="1:1">
      <c r="A27" s="2" t="s">
        <v>1906</v>
      </c>
    </row>
    <row r="28" ht="15.4" customHeight="1" spans="1:1">
      <c r="A28" s="2" t="s">
        <v>1907</v>
      </c>
    </row>
    <row r="29" ht="15.4" customHeight="1" spans="1:1">
      <c r="A29" s="3" t="s">
        <v>720</v>
      </c>
    </row>
    <row r="30" ht="15.4" customHeight="1" spans="1:1">
      <c r="A30" s="2" t="s">
        <v>1908</v>
      </c>
    </row>
    <row r="31" ht="15.4" customHeight="1" spans="1:1">
      <c r="A31" s="2" t="s">
        <v>1909</v>
      </c>
    </row>
    <row r="32" ht="15.4" customHeight="1" spans="1:1">
      <c r="A32" s="2" t="s">
        <v>1893</v>
      </c>
    </row>
    <row r="33" ht="15.4" customHeight="1" spans="1:1">
      <c r="A33" s="2" t="s">
        <v>1910</v>
      </c>
    </row>
    <row r="34" ht="15.4" customHeight="1" spans="1:1">
      <c r="A34" s="2" t="s">
        <v>1911</v>
      </c>
    </row>
    <row r="35" ht="15.4" customHeight="1" spans="1:1">
      <c r="A35" s="2" t="s">
        <v>90</v>
      </c>
    </row>
    <row r="36" ht="15.4" customHeight="1" spans="1:1">
      <c r="A36" s="2" t="s">
        <v>1912</v>
      </c>
    </row>
    <row r="37" ht="15.4" customHeight="1" spans="1:1">
      <c r="A37" s="2" t="s">
        <v>1913</v>
      </c>
    </row>
    <row r="38" ht="15.4" customHeight="1" spans="1:1">
      <c r="A38" s="2" t="s">
        <v>968</v>
      </c>
    </row>
    <row r="39" ht="15.4" customHeight="1" spans="1:1">
      <c r="A39" s="2" t="s">
        <v>1711</v>
      </c>
    </row>
    <row r="40" ht="15.4" customHeight="1" spans="1:1">
      <c r="A40" s="2" t="s">
        <v>1914</v>
      </c>
    </row>
    <row r="41" ht="15.4" customHeight="1" spans="1:1">
      <c r="A41" s="2" t="s">
        <v>1915</v>
      </c>
    </row>
    <row r="42" ht="15.4" customHeight="1" spans="1:1">
      <c r="A42" s="2" t="s">
        <v>1916</v>
      </c>
    </row>
    <row r="43" ht="15.4" customHeight="1" spans="1:1">
      <c r="A43" s="2" t="s">
        <v>1139</v>
      </c>
    </row>
    <row r="44" ht="15.4" customHeight="1" spans="1:1">
      <c r="A44" s="2" t="s">
        <v>1917</v>
      </c>
    </row>
    <row r="45" ht="15.4" customHeight="1" spans="1:1">
      <c r="A45" s="2" t="s">
        <v>1918</v>
      </c>
    </row>
    <row r="46" ht="15.4" customHeight="1" spans="1:1">
      <c r="A46" s="2" t="s">
        <v>1919</v>
      </c>
    </row>
    <row r="47" ht="15.4" customHeight="1" spans="1:1">
      <c r="A47" s="2" t="s">
        <v>745</v>
      </c>
    </row>
    <row r="48" ht="15.4" customHeight="1" spans="1:1">
      <c r="A48" s="2" t="s">
        <v>1920</v>
      </c>
    </row>
    <row r="49" ht="15.4" customHeight="1" spans="1:1">
      <c r="A49" s="2" t="s">
        <v>1677</v>
      </c>
    </row>
    <row r="50" ht="15.4" customHeight="1" spans="1:1">
      <c r="A50" s="2" t="s">
        <v>1921</v>
      </c>
    </row>
    <row r="51" ht="15.4" customHeight="1" spans="1:1">
      <c r="A51" s="2" t="s">
        <v>1074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录取名单</vt:lpstr>
      <vt:lpstr>Sheet4</vt:lpstr>
      <vt:lpstr>Sheet5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丁宁</cp:lastModifiedBy>
  <dcterms:created xsi:type="dcterms:W3CDTF">2021-07-26T10:41:00Z</dcterms:created>
  <dcterms:modified xsi:type="dcterms:W3CDTF">2021-07-26T11:29:43Z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E06CB742B2D4445295249AA35AB33158</vt:lpwstr>
  </property>
  <property fmtid="{D5CDD505-2E9C-101B-9397-08002B2CF9AE}" pid="3" name="KSOProductBuildVer">
    <vt:lpwstr>2052-11.1.0.10503</vt:lpwstr>
  </property>
</Properties>
</file>