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录取名单" sheetId="2" r:id="rId1"/>
  </sheets>
  <definedNames>
    <definedName name="_xlnm.Print_Titles" localSheetId="0">录取名单!$2:$2</definedName>
  </definedNames>
  <calcPr calcId="144525"/>
</workbook>
</file>

<file path=xl/sharedStrings.xml><?xml version="1.0" encoding="utf-8"?>
<sst xmlns="http://schemas.openxmlformats.org/spreadsheetml/2006/main" count="482" uniqueCount="282">
  <si>
    <r>
      <rPr>
        <b/>
        <sz val="18"/>
        <rFont val="Calibri"/>
        <charset val="134"/>
      </rPr>
      <t>2021</t>
    </r>
    <r>
      <rPr>
        <b/>
        <sz val="18"/>
        <rFont val="宋体"/>
        <charset val="134"/>
      </rPr>
      <t>年珠海市香洲区公办幼儿园第二轮招生电脑派位录取名单</t>
    </r>
  </si>
  <si>
    <t>园所名称</t>
  </si>
  <si>
    <t>班级类型</t>
  </si>
  <si>
    <t>报名号</t>
  </si>
  <si>
    <t>身份证号</t>
  </si>
  <si>
    <t>幼儿姓名</t>
  </si>
  <si>
    <t>派位随机序号</t>
  </si>
  <si>
    <t>备注</t>
  </si>
  <si>
    <t>金桔幼儿园</t>
  </si>
  <si>
    <t>小班</t>
  </si>
  <si>
    <t>20210815090217219</t>
  </si>
  <si>
    <t>440404********9146</t>
  </si>
  <si>
    <t>金悦柠</t>
  </si>
  <si>
    <t>1</t>
  </si>
  <si>
    <t>20210815164720312</t>
  </si>
  <si>
    <t>440402********9335</t>
  </si>
  <si>
    <t>林书羽</t>
  </si>
  <si>
    <t>2</t>
  </si>
  <si>
    <t>20210816095110697</t>
  </si>
  <si>
    <t>440402********9108</t>
  </si>
  <si>
    <t>史羽宸</t>
  </si>
  <si>
    <t>3</t>
  </si>
  <si>
    <t>20210817171556513</t>
  </si>
  <si>
    <t>440402********9378</t>
  </si>
  <si>
    <t>李佶轩</t>
  </si>
  <si>
    <t>4</t>
  </si>
  <si>
    <t>20210816140348393</t>
  </si>
  <si>
    <t>440402********9273</t>
  </si>
  <si>
    <t>吴梓俊</t>
  </si>
  <si>
    <t>5</t>
  </si>
  <si>
    <t>20210815105227681</t>
  </si>
  <si>
    <t>440402********9232</t>
  </si>
  <si>
    <t>张逸辰</t>
  </si>
  <si>
    <t>6</t>
  </si>
  <si>
    <t>20210815102312442</t>
  </si>
  <si>
    <t>440402********9084</t>
  </si>
  <si>
    <t>刘妍姝</t>
  </si>
  <si>
    <t>7</t>
  </si>
  <si>
    <t>20210815103303953</t>
  </si>
  <si>
    <t>440402********9208</t>
  </si>
  <si>
    <t>梁芷桐</t>
  </si>
  <si>
    <t>8</t>
  </si>
  <si>
    <t>20210815131028763</t>
  </si>
  <si>
    <t>431081********0160</t>
  </si>
  <si>
    <t>谭烁彤</t>
  </si>
  <si>
    <t>9</t>
  </si>
  <si>
    <t>20210816182226027</t>
  </si>
  <si>
    <t>440402********9135</t>
  </si>
  <si>
    <t>刘慕铎</t>
  </si>
  <si>
    <t>10</t>
  </si>
  <si>
    <t>20210815090244798</t>
  </si>
  <si>
    <t>440402********9132</t>
  </si>
  <si>
    <t>熊灏林</t>
  </si>
  <si>
    <t>11</t>
  </si>
  <si>
    <t>20210815120807194</t>
  </si>
  <si>
    <t>440402********9073</t>
  </si>
  <si>
    <t>朱奕霖</t>
  </si>
  <si>
    <t>12</t>
  </si>
  <si>
    <t>20210817145736373</t>
  </si>
  <si>
    <t>440402********9375</t>
  </si>
  <si>
    <t>赖恩宇</t>
  </si>
  <si>
    <t>13</t>
  </si>
  <si>
    <t>20210815235855270</t>
  </si>
  <si>
    <t>440402********9253</t>
  </si>
  <si>
    <t>张祯廷</t>
  </si>
  <si>
    <t>14</t>
  </si>
  <si>
    <t>20210816162553366</t>
  </si>
  <si>
    <t>440515********4510</t>
  </si>
  <si>
    <t>陈沐恩</t>
  </si>
  <si>
    <t>15</t>
  </si>
  <si>
    <t>20210815091140281</t>
  </si>
  <si>
    <t>440402********9161</t>
  </si>
  <si>
    <t>杜洛伊</t>
  </si>
  <si>
    <t>16</t>
  </si>
  <si>
    <t>20210816211921174</t>
  </si>
  <si>
    <t>440703********3025</t>
  </si>
  <si>
    <t>刘晏妤</t>
  </si>
  <si>
    <t>17</t>
  </si>
  <si>
    <t>20210815095502782</t>
  </si>
  <si>
    <t>440402********9402</t>
  </si>
  <si>
    <t>张颖淇</t>
  </si>
  <si>
    <t>18</t>
  </si>
  <si>
    <t>20210815143302704</t>
  </si>
  <si>
    <t>440402********9199</t>
  </si>
  <si>
    <t>黄后臻</t>
  </si>
  <si>
    <t>19</t>
  </si>
  <si>
    <t>20210815131520383</t>
  </si>
  <si>
    <t>230225********3226</t>
  </si>
  <si>
    <t>曹安安</t>
  </si>
  <si>
    <t>20</t>
  </si>
  <si>
    <t>20210817130238511</t>
  </si>
  <si>
    <t>440402********9533</t>
  </si>
  <si>
    <t>曾鸿鸣</t>
  </si>
  <si>
    <t>21</t>
  </si>
  <si>
    <t>20210815095833240</t>
  </si>
  <si>
    <t>440902********0820</t>
  </si>
  <si>
    <t>温彩菲</t>
  </si>
  <si>
    <t>22</t>
  </si>
  <si>
    <t>20210815105833891</t>
  </si>
  <si>
    <t>440402********9244</t>
  </si>
  <si>
    <t>郑沐轩</t>
  </si>
  <si>
    <t>23</t>
  </si>
  <si>
    <t>20210815124639872</t>
  </si>
  <si>
    <t>440402********9200</t>
  </si>
  <si>
    <t>刘畅</t>
  </si>
  <si>
    <t>24</t>
  </si>
  <si>
    <t>20210815124408832</t>
  </si>
  <si>
    <t>440402********9069</t>
  </si>
  <si>
    <t>李沐琦</t>
  </si>
  <si>
    <t>25</t>
  </si>
  <si>
    <t>20210816081737812</t>
  </si>
  <si>
    <t>440402********9182</t>
  </si>
  <si>
    <t>蔡佳恩</t>
  </si>
  <si>
    <t>26</t>
  </si>
  <si>
    <t>20210815094942111</t>
  </si>
  <si>
    <t>440402********9044</t>
  </si>
  <si>
    <t>张艺涵</t>
  </si>
  <si>
    <t>27</t>
  </si>
  <si>
    <t>20210817161539623</t>
  </si>
  <si>
    <t>440402********9143</t>
  </si>
  <si>
    <t>罗秋倪</t>
  </si>
  <si>
    <t>28</t>
  </si>
  <si>
    <t>20210815091530713</t>
  </si>
  <si>
    <t>440402********917X</t>
  </si>
  <si>
    <t>王柏涵</t>
  </si>
  <si>
    <t>29</t>
  </si>
  <si>
    <t>20210815090340148</t>
  </si>
  <si>
    <t>440402********9136</t>
  </si>
  <si>
    <t>邓逸伦</t>
  </si>
  <si>
    <t>30</t>
  </si>
  <si>
    <t>中班</t>
  </si>
  <si>
    <t>20210815093651277</t>
  </si>
  <si>
    <t>440402********925X</t>
  </si>
  <si>
    <t>赵森淼</t>
  </si>
  <si>
    <t>20210816174012973</t>
  </si>
  <si>
    <t>440402********9291</t>
  </si>
  <si>
    <t>张铭源</t>
  </si>
  <si>
    <t>20210817231633815</t>
  </si>
  <si>
    <t>440402********9266</t>
  </si>
  <si>
    <t>沈佳瑾</t>
  </si>
  <si>
    <t>20210815130843580</t>
  </si>
  <si>
    <t>440402********9126</t>
  </si>
  <si>
    <t>马珂瑶</t>
  </si>
  <si>
    <t>20210815113805417</t>
  </si>
  <si>
    <t>440402********9360</t>
  </si>
  <si>
    <t>黄嘉依</t>
  </si>
  <si>
    <t>20210817095156261</t>
  </si>
  <si>
    <t>440402********9153</t>
  </si>
  <si>
    <t>刘彦宏</t>
  </si>
  <si>
    <t>20210815091043653</t>
  </si>
  <si>
    <t>440402********9254</t>
  </si>
  <si>
    <t>廖真</t>
  </si>
  <si>
    <t>20210815090553072</t>
  </si>
  <si>
    <t>440402********9002</t>
  </si>
  <si>
    <t>陈思羽</t>
  </si>
  <si>
    <t>20210816145450620</t>
  </si>
  <si>
    <t>440402********9201</t>
  </si>
  <si>
    <t>张熠晨</t>
  </si>
  <si>
    <t>20210818090420192</t>
  </si>
  <si>
    <t>郑康垚</t>
  </si>
  <si>
    <t>20210815211646454</t>
  </si>
  <si>
    <t>440402********9087</t>
  </si>
  <si>
    <t>祝羽彤</t>
  </si>
  <si>
    <t>20210815102144060</t>
  </si>
  <si>
    <t>440402********9252</t>
  </si>
  <si>
    <t>王升阳</t>
  </si>
  <si>
    <t>20210815090516886</t>
  </si>
  <si>
    <t>440402********9369</t>
  </si>
  <si>
    <t>林书妍</t>
  </si>
  <si>
    <t>20210815092735238</t>
  </si>
  <si>
    <t>440402********9190</t>
  </si>
  <si>
    <t>张宇航</t>
  </si>
  <si>
    <t>20210815124151593</t>
  </si>
  <si>
    <t>440402********9183</t>
  </si>
  <si>
    <t>谢馨乐</t>
  </si>
  <si>
    <t>20210815150849501</t>
  </si>
  <si>
    <t>440402********9317</t>
  </si>
  <si>
    <t>赖泽华</t>
  </si>
  <si>
    <t>20210815101400800</t>
  </si>
  <si>
    <t>440402********9227</t>
  </si>
  <si>
    <t>朱梓涵</t>
  </si>
  <si>
    <t>20210816221436903</t>
  </si>
  <si>
    <t>440981********5626</t>
  </si>
  <si>
    <t>吴允儿</t>
  </si>
  <si>
    <t>20210815102126452</t>
  </si>
  <si>
    <t>440402********9083</t>
  </si>
  <si>
    <t>李翊妍</t>
  </si>
  <si>
    <t>20210817093214338</t>
  </si>
  <si>
    <t>高翕</t>
  </si>
  <si>
    <t>20210815090717759</t>
  </si>
  <si>
    <t>420982********0019</t>
  </si>
  <si>
    <t>田珺宇</t>
  </si>
  <si>
    <t>20210816092655355</t>
  </si>
  <si>
    <t>441825********0031</t>
  </si>
  <si>
    <t>虞程翔</t>
  </si>
  <si>
    <t>20210815090646736</t>
  </si>
  <si>
    <t>440402********9179</t>
  </si>
  <si>
    <t>甘丰旭</t>
  </si>
  <si>
    <t>20210817144124210</t>
  </si>
  <si>
    <t>440402********9240</t>
  </si>
  <si>
    <t>谢承希</t>
  </si>
  <si>
    <t>20210816072344943</t>
  </si>
  <si>
    <t>440402********928X</t>
  </si>
  <si>
    <t>朱希</t>
  </si>
  <si>
    <t>31</t>
  </si>
  <si>
    <t>20210816093114097</t>
  </si>
  <si>
    <t>440402********9098</t>
  </si>
  <si>
    <t>陈禹豪</t>
  </si>
  <si>
    <t>32</t>
  </si>
  <si>
    <t>20210815113227512</t>
  </si>
  <si>
    <t>361025********2330</t>
  </si>
  <si>
    <t>杨鑫宇</t>
  </si>
  <si>
    <t>33</t>
  </si>
  <si>
    <t>20210815092732476</t>
  </si>
  <si>
    <t>440402********9238</t>
  </si>
  <si>
    <t>吴睿晋</t>
  </si>
  <si>
    <t>34</t>
  </si>
  <si>
    <t>20210815090806628</t>
  </si>
  <si>
    <t>445224********0972</t>
  </si>
  <si>
    <t>黄奕睿</t>
  </si>
  <si>
    <t>35</t>
  </si>
  <si>
    <t>20210817204245224</t>
  </si>
  <si>
    <t>440402********9091</t>
  </si>
  <si>
    <t>郑易杭</t>
  </si>
  <si>
    <t>补录</t>
  </si>
  <si>
    <t>20210815105451611</t>
  </si>
  <si>
    <t>440404********9174</t>
  </si>
  <si>
    <t>陈云溪</t>
  </si>
  <si>
    <t>20210816132856460</t>
  </si>
  <si>
    <t>440402********9344</t>
  </si>
  <si>
    <t>许芳菲</t>
  </si>
  <si>
    <t>20210815122302613</t>
  </si>
  <si>
    <t>440402********9134</t>
  </si>
  <si>
    <t>黄晨睿</t>
  </si>
  <si>
    <t>20210816181456984</t>
  </si>
  <si>
    <t>440402********9165</t>
  </si>
  <si>
    <t>黄琳景</t>
  </si>
  <si>
    <t>20210815093022260</t>
  </si>
  <si>
    <t>440402********9015</t>
  </si>
  <si>
    <t>崔至轩</t>
  </si>
  <si>
    <t>42</t>
  </si>
  <si>
    <t>大班</t>
  </si>
  <si>
    <t>20210818112852921</t>
  </si>
  <si>
    <t>440882********6132</t>
  </si>
  <si>
    <t>梁云翔</t>
  </si>
  <si>
    <t>20210816192630039</t>
  </si>
  <si>
    <t>440402********9127</t>
  </si>
  <si>
    <t>李欣沂</t>
  </si>
  <si>
    <t>20210815122509115</t>
  </si>
  <si>
    <t>360982********1811</t>
  </si>
  <si>
    <t>张墨轩</t>
  </si>
  <si>
    <t>20210817104721642</t>
  </si>
  <si>
    <t>430223********0202</t>
  </si>
  <si>
    <t>黄龙欣怡</t>
  </si>
  <si>
    <t>20210815160842671</t>
  </si>
  <si>
    <t>姚佳</t>
  </si>
  <si>
    <t>20210816112502546</t>
  </si>
  <si>
    <t>440402********9130</t>
  </si>
  <si>
    <t>关明峻</t>
  </si>
  <si>
    <t>20210815094723140</t>
  </si>
  <si>
    <t>440402********9303</t>
  </si>
  <si>
    <t>张颖怡</t>
  </si>
  <si>
    <t>20210817225140838</t>
  </si>
  <si>
    <t>440402********9197</t>
  </si>
  <si>
    <t>周正</t>
  </si>
  <si>
    <t>20210815101254060</t>
  </si>
  <si>
    <t>440402********9124</t>
  </si>
  <si>
    <t>高小燑</t>
  </si>
  <si>
    <t>20210817112420097</t>
  </si>
  <si>
    <t>441581********4288</t>
  </si>
  <si>
    <t>陈钡琳</t>
  </si>
  <si>
    <t>441581********4309</t>
  </si>
  <si>
    <t>陈依琳</t>
  </si>
  <si>
    <t>20210815104421373</t>
  </si>
  <si>
    <t>440402********901X</t>
  </si>
  <si>
    <t>熊鹤森</t>
  </si>
  <si>
    <t>20210817082555902</t>
  </si>
  <si>
    <t>440402********9155</t>
  </si>
  <si>
    <t>张竣宁</t>
  </si>
  <si>
    <t>20210815125438999</t>
  </si>
  <si>
    <t>440402********9043</t>
  </si>
  <si>
    <t>梁美凡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</si>
</sst>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8"/>
      <name val="Calibri"/>
      <charset val="134"/>
    </font>
    <font>
      <b/>
      <sz val="11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0" borderId="5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3" fillId="29" borderId="9" applyNumberFormat="0" applyAlignment="0" applyProtection="0">
      <alignment vertical="center"/>
    </xf>
    <xf numFmtId="0" fontId="24" fillId="29" borderId="3" applyNumberFormat="0" applyAlignment="0" applyProtection="0">
      <alignment vertical="center"/>
    </xf>
    <xf numFmtId="0" fontId="7" fillId="5" borderId="4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0" borderId="0"/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0" fillId="0" borderId="2" xfId="0" applyNumberFormat="1" applyFont="1" applyFill="1" applyBorder="1" applyAlignment="1" quotePrefix="1">
      <alignment horizontal="center" vertical="center"/>
    </xf>
    <xf numFmtId="0" fontId="0" fillId="0" borderId="2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1"/>
  <sheetViews>
    <sheetView tabSelected="1" workbookViewId="0">
      <pane ySplit="2" topLeftCell="A3" activePane="bottomLeft" state="frozen"/>
      <selection/>
      <selection pane="bottomLeft" activeCell="J84" sqref="J84"/>
    </sheetView>
  </sheetViews>
  <sheetFormatPr defaultColWidth="9" defaultRowHeight="14" outlineLevelCol="6"/>
  <cols>
    <col min="1" max="1" width="12.6636363636364" style="3" customWidth="1"/>
    <col min="2" max="2" width="8.66363636363636" style="3" customWidth="1"/>
    <col min="3" max="3" width="19.6636363636364" style="3" customWidth="1"/>
    <col min="4" max="4" width="19.6636363636364" style="4" customWidth="1"/>
    <col min="5" max="5" width="10.6636363636364" style="3" customWidth="1"/>
    <col min="6" max="6" width="12.6636363636364" style="3" customWidth="1"/>
    <col min="7" max="7" width="10.6636363636364" style="5" customWidth="1"/>
    <col min="8" max="16384" width="9" style="3"/>
  </cols>
  <sheetData>
    <row r="1" s="1" customFormat="1" ht="30" customHeight="1" spans="1:7">
      <c r="A1" s="6" t="s">
        <v>0</v>
      </c>
      <c r="B1" s="6"/>
      <c r="C1" s="6"/>
      <c r="D1" s="7"/>
      <c r="E1" s="6"/>
      <c r="F1" s="6"/>
      <c r="G1" s="8"/>
    </row>
    <row r="2" s="2" customFormat="1" ht="15" customHeight="1" spans="1:7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11" t="s">
        <v>7</v>
      </c>
    </row>
    <row r="3" ht="15" customHeight="1" spans="1:7">
      <c r="A3" s="12" t="s">
        <v>8</v>
      </c>
      <c r="B3" s="12" t="s">
        <v>9</v>
      </c>
      <c r="C3" s="12" t="s">
        <v>10</v>
      </c>
      <c r="D3" s="16" t="s">
        <v>11</v>
      </c>
      <c r="E3" s="12" t="s">
        <v>12</v>
      </c>
      <c r="F3" s="12" t="s">
        <v>13</v>
      </c>
      <c r="G3" s="14"/>
    </row>
    <row r="4" ht="15" customHeight="1" spans="1:7">
      <c r="A4" s="12" t="s">
        <v>8</v>
      </c>
      <c r="B4" s="12" t="s">
        <v>9</v>
      </c>
      <c r="C4" s="12" t="s">
        <v>14</v>
      </c>
      <c r="D4" s="13" t="s">
        <v>15</v>
      </c>
      <c r="E4" s="12" t="s">
        <v>16</v>
      </c>
      <c r="F4" s="12" t="s">
        <v>17</v>
      </c>
      <c r="G4" s="14"/>
    </row>
    <row r="5" ht="15" customHeight="1" spans="1:7">
      <c r="A5" s="12" t="s">
        <v>8</v>
      </c>
      <c r="B5" s="12" t="s">
        <v>9</v>
      </c>
      <c r="C5" s="12" t="s">
        <v>18</v>
      </c>
      <c r="D5" s="13" t="s">
        <v>19</v>
      </c>
      <c r="E5" s="12" t="s">
        <v>20</v>
      </c>
      <c r="F5" s="12" t="s">
        <v>21</v>
      </c>
      <c r="G5" s="14"/>
    </row>
    <row r="6" ht="15" customHeight="1" spans="1:7">
      <c r="A6" s="12" t="s">
        <v>8</v>
      </c>
      <c r="B6" s="12" t="s">
        <v>9</v>
      </c>
      <c r="C6" s="12" t="s">
        <v>22</v>
      </c>
      <c r="D6" s="13" t="s">
        <v>23</v>
      </c>
      <c r="E6" s="12" t="s">
        <v>24</v>
      </c>
      <c r="F6" s="12" t="s">
        <v>25</v>
      </c>
      <c r="G6" s="14"/>
    </row>
    <row r="7" ht="15" customHeight="1" spans="1:7">
      <c r="A7" s="12" t="s">
        <v>8</v>
      </c>
      <c r="B7" s="12" t="s">
        <v>9</v>
      </c>
      <c r="C7" s="12" t="s">
        <v>26</v>
      </c>
      <c r="D7" s="13" t="s">
        <v>27</v>
      </c>
      <c r="E7" s="12" t="s">
        <v>28</v>
      </c>
      <c r="F7" s="12" t="s">
        <v>29</v>
      </c>
      <c r="G7" s="14"/>
    </row>
    <row r="8" ht="15" customHeight="1" spans="1:7">
      <c r="A8" s="12" t="s">
        <v>8</v>
      </c>
      <c r="B8" s="12" t="s">
        <v>9</v>
      </c>
      <c r="C8" s="12" t="s">
        <v>30</v>
      </c>
      <c r="D8" s="13" t="s">
        <v>31</v>
      </c>
      <c r="E8" s="12" t="s">
        <v>32</v>
      </c>
      <c r="F8" s="12" t="s">
        <v>33</v>
      </c>
      <c r="G8" s="14"/>
    </row>
    <row r="9" ht="15" customHeight="1" spans="1:7">
      <c r="A9" s="12" t="s">
        <v>8</v>
      </c>
      <c r="B9" s="12" t="s">
        <v>9</v>
      </c>
      <c r="C9" s="12" t="s">
        <v>34</v>
      </c>
      <c r="D9" s="13" t="s">
        <v>35</v>
      </c>
      <c r="E9" s="12" t="s">
        <v>36</v>
      </c>
      <c r="F9" s="12" t="s">
        <v>37</v>
      </c>
      <c r="G9" s="14"/>
    </row>
    <row r="10" ht="15" customHeight="1" spans="1:7">
      <c r="A10" s="12" t="s">
        <v>8</v>
      </c>
      <c r="B10" s="12" t="s">
        <v>9</v>
      </c>
      <c r="C10" s="12" t="s">
        <v>38</v>
      </c>
      <c r="D10" s="13" t="s">
        <v>39</v>
      </c>
      <c r="E10" s="12" t="s">
        <v>40</v>
      </c>
      <c r="F10" s="12" t="s">
        <v>41</v>
      </c>
      <c r="G10" s="14"/>
    </row>
    <row r="11" ht="15" customHeight="1" spans="1:7">
      <c r="A11" s="12" t="s">
        <v>8</v>
      </c>
      <c r="B11" s="12" t="s">
        <v>9</v>
      </c>
      <c r="C11" s="12" t="s">
        <v>42</v>
      </c>
      <c r="D11" s="13" t="s">
        <v>43</v>
      </c>
      <c r="E11" s="12" t="s">
        <v>44</v>
      </c>
      <c r="F11" s="12" t="s">
        <v>45</v>
      </c>
      <c r="G11" s="14"/>
    </row>
    <row r="12" ht="15" customHeight="1" spans="1:7">
      <c r="A12" s="12" t="s">
        <v>8</v>
      </c>
      <c r="B12" s="12" t="s">
        <v>9</v>
      </c>
      <c r="C12" s="12" t="s">
        <v>46</v>
      </c>
      <c r="D12" s="13" t="s">
        <v>47</v>
      </c>
      <c r="E12" s="12" t="s">
        <v>48</v>
      </c>
      <c r="F12" s="12" t="s">
        <v>49</v>
      </c>
      <c r="G12" s="14"/>
    </row>
    <row r="13" ht="15" customHeight="1" spans="1:7">
      <c r="A13" s="12" t="s">
        <v>8</v>
      </c>
      <c r="B13" s="12" t="s">
        <v>9</v>
      </c>
      <c r="C13" s="12" t="s">
        <v>50</v>
      </c>
      <c r="D13" s="13" t="s">
        <v>51</v>
      </c>
      <c r="E13" s="12" t="s">
        <v>52</v>
      </c>
      <c r="F13" s="12" t="s">
        <v>53</v>
      </c>
      <c r="G13" s="14"/>
    </row>
    <row r="14" ht="15" customHeight="1" spans="1:7">
      <c r="A14" s="12" t="s">
        <v>8</v>
      </c>
      <c r="B14" s="12" t="s">
        <v>9</v>
      </c>
      <c r="C14" s="12" t="s">
        <v>54</v>
      </c>
      <c r="D14" s="13" t="s">
        <v>55</v>
      </c>
      <c r="E14" s="12" t="s">
        <v>56</v>
      </c>
      <c r="F14" s="12" t="s">
        <v>57</v>
      </c>
      <c r="G14" s="14"/>
    </row>
    <row r="15" ht="15" customHeight="1" spans="1:7">
      <c r="A15" s="12" t="s">
        <v>8</v>
      </c>
      <c r="B15" s="12" t="s">
        <v>9</v>
      </c>
      <c r="C15" s="12" t="s">
        <v>58</v>
      </c>
      <c r="D15" s="13" t="s">
        <v>59</v>
      </c>
      <c r="E15" s="12" t="s">
        <v>60</v>
      </c>
      <c r="F15" s="12" t="s">
        <v>61</v>
      </c>
      <c r="G15" s="14"/>
    </row>
    <row r="16" ht="15" customHeight="1" spans="1:7">
      <c r="A16" s="12" t="s">
        <v>8</v>
      </c>
      <c r="B16" s="12" t="s">
        <v>9</v>
      </c>
      <c r="C16" s="12" t="s">
        <v>62</v>
      </c>
      <c r="D16" s="13" t="s">
        <v>63</v>
      </c>
      <c r="E16" s="12" t="s">
        <v>64</v>
      </c>
      <c r="F16" s="12" t="s">
        <v>65</v>
      </c>
      <c r="G16" s="14"/>
    </row>
    <row r="17" ht="15" customHeight="1" spans="1:7">
      <c r="A17" s="12" t="s">
        <v>8</v>
      </c>
      <c r="B17" s="12" t="s">
        <v>9</v>
      </c>
      <c r="C17" s="12" t="s">
        <v>66</v>
      </c>
      <c r="D17" s="13" t="s">
        <v>67</v>
      </c>
      <c r="E17" s="12" t="s">
        <v>68</v>
      </c>
      <c r="F17" s="12" t="s">
        <v>69</v>
      </c>
      <c r="G17" s="14"/>
    </row>
    <row r="18" ht="15" customHeight="1" spans="1:7">
      <c r="A18" s="12" t="s">
        <v>8</v>
      </c>
      <c r="B18" s="12" t="s">
        <v>9</v>
      </c>
      <c r="C18" s="12" t="s">
        <v>70</v>
      </c>
      <c r="D18" s="13" t="s">
        <v>71</v>
      </c>
      <c r="E18" s="12" t="s">
        <v>72</v>
      </c>
      <c r="F18" s="12" t="s">
        <v>73</v>
      </c>
      <c r="G18" s="14"/>
    </row>
    <row r="19" ht="15" customHeight="1" spans="1:7">
      <c r="A19" s="12" t="s">
        <v>8</v>
      </c>
      <c r="B19" s="12" t="s">
        <v>9</v>
      </c>
      <c r="C19" s="12" t="s">
        <v>74</v>
      </c>
      <c r="D19" s="13" t="s">
        <v>75</v>
      </c>
      <c r="E19" s="12" t="s">
        <v>76</v>
      </c>
      <c r="F19" s="12" t="s">
        <v>77</v>
      </c>
      <c r="G19" s="14"/>
    </row>
    <row r="20" ht="15" customHeight="1" spans="1:7">
      <c r="A20" s="12" t="s">
        <v>8</v>
      </c>
      <c r="B20" s="12" t="s">
        <v>9</v>
      </c>
      <c r="C20" s="12" t="s">
        <v>78</v>
      </c>
      <c r="D20" s="13" t="s">
        <v>79</v>
      </c>
      <c r="E20" s="12" t="s">
        <v>80</v>
      </c>
      <c r="F20" s="12" t="s">
        <v>81</v>
      </c>
      <c r="G20" s="14"/>
    </row>
    <row r="21" ht="15" customHeight="1" spans="1:7">
      <c r="A21" s="12" t="s">
        <v>8</v>
      </c>
      <c r="B21" s="12" t="s">
        <v>9</v>
      </c>
      <c r="C21" s="12" t="s">
        <v>82</v>
      </c>
      <c r="D21" s="13" t="s">
        <v>83</v>
      </c>
      <c r="E21" s="12" t="s">
        <v>84</v>
      </c>
      <c r="F21" s="12" t="s">
        <v>85</v>
      </c>
      <c r="G21" s="14"/>
    </row>
    <row r="22" ht="15" customHeight="1" spans="1:7">
      <c r="A22" s="12" t="s">
        <v>8</v>
      </c>
      <c r="B22" s="12" t="s">
        <v>9</v>
      </c>
      <c r="C22" s="12" t="s">
        <v>86</v>
      </c>
      <c r="D22" s="13" t="s">
        <v>87</v>
      </c>
      <c r="E22" s="12" t="s">
        <v>88</v>
      </c>
      <c r="F22" s="12" t="s">
        <v>89</v>
      </c>
      <c r="G22" s="14"/>
    </row>
    <row r="23" ht="15" customHeight="1" spans="1:7">
      <c r="A23" s="12" t="s">
        <v>8</v>
      </c>
      <c r="B23" s="12" t="s">
        <v>9</v>
      </c>
      <c r="C23" s="12" t="s">
        <v>90</v>
      </c>
      <c r="D23" s="13" t="s">
        <v>91</v>
      </c>
      <c r="E23" s="12" t="s">
        <v>92</v>
      </c>
      <c r="F23" s="12" t="s">
        <v>93</v>
      </c>
      <c r="G23" s="14"/>
    </row>
    <row r="24" ht="15" customHeight="1" spans="1:7">
      <c r="A24" s="12" t="s">
        <v>8</v>
      </c>
      <c r="B24" s="12" t="s">
        <v>9</v>
      </c>
      <c r="C24" s="12" t="s">
        <v>94</v>
      </c>
      <c r="D24" s="13" t="s">
        <v>95</v>
      </c>
      <c r="E24" s="12" t="s">
        <v>96</v>
      </c>
      <c r="F24" s="12" t="s">
        <v>97</v>
      </c>
      <c r="G24" s="14"/>
    </row>
    <row r="25" ht="15" customHeight="1" spans="1:7">
      <c r="A25" s="12" t="s">
        <v>8</v>
      </c>
      <c r="B25" s="12" t="s">
        <v>9</v>
      </c>
      <c r="C25" s="12" t="s">
        <v>98</v>
      </c>
      <c r="D25" s="13" t="s">
        <v>99</v>
      </c>
      <c r="E25" s="12" t="s">
        <v>100</v>
      </c>
      <c r="F25" s="12" t="s">
        <v>101</v>
      </c>
      <c r="G25" s="14"/>
    </row>
    <row r="26" ht="15" customHeight="1" spans="1:7">
      <c r="A26" s="12" t="s">
        <v>8</v>
      </c>
      <c r="B26" s="12" t="s">
        <v>9</v>
      </c>
      <c r="C26" s="12" t="s">
        <v>102</v>
      </c>
      <c r="D26" s="13" t="s">
        <v>103</v>
      </c>
      <c r="E26" s="12" t="s">
        <v>104</v>
      </c>
      <c r="F26" s="12" t="s">
        <v>105</v>
      </c>
      <c r="G26" s="14"/>
    </row>
    <row r="27" ht="15" customHeight="1" spans="1:7">
      <c r="A27" s="12" t="s">
        <v>8</v>
      </c>
      <c r="B27" s="12" t="s">
        <v>9</v>
      </c>
      <c r="C27" s="12" t="s">
        <v>106</v>
      </c>
      <c r="D27" s="13" t="s">
        <v>107</v>
      </c>
      <c r="E27" s="12" t="s">
        <v>108</v>
      </c>
      <c r="F27" s="12" t="s">
        <v>109</v>
      </c>
      <c r="G27" s="14"/>
    </row>
    <row r="28" ht="15" customHeight="1" spans="1:7">
      <c r="A28" s="12" t="s">
        <v>8</v>
      </c>
      <c r="B28" s="12" t="s">
        <v>9</v>
      </c>
      <c r="C28" s="12" t="s">
        <v>110</v>
      </c>
      <c r="D28" s="13" t="s">
        <v>111</v>
      </c>
      <c r="E28" s="12" t="s">
        <v>112</v>
      </c>
      <c r="F28" s="12" t="s">
        <v>113</v>
      </c>
      <c r="G28" s="14"/>
    </row>
    <row r="29" ht="15" customHeight="1" spans="1:7">
      <c r="A29" s="12" t="s">
        <v>8</v>
      </c>
      <c r="B29" s="12" t="s">
        <v>9</v>
      </c>
      <c r="C29" s="12" t="s">
        <v>114</v>
      </c>
      <c r="D29" s="13" t="s">
        <v>115</v>
      </c>
      <c r="E29" s="12" t="s">
        <v>116</v>
      </c>
      <c r="F29" s="12" t="s">
        <v>117</v>
      </c>
      <c r="G29" s="14"/>
    </row>
    <row r="30" ht="15" customHeight="1" spans="1:7">
      <c r="A30" s="12" t="s">
        <v>8</v>
      </c>
      <c r="B30" s="12" t="s">
        <v>9</v>
      </c>
      <c r="C30" s="12" t="s">
        <v>118</v>
      </c>
      <c r="D30" s="13" t="s">
        <v>119</v>
      </c>
      <c r="E30" s="12" t="s">
        <v>120</v>
      </c>
      <c r="F30" s="12" t="s">
        <v>121</v>
      </c>
      <c r="G30" s="14"/>
    </row>
    <row r="31" ht="15" customHeight="1" spans="1:7">
      <c r="A31" s="12" t="s">
        <v>8</v>
      </c>
      <c r="B31" s="12" t="s">
        <v>9</v>
      </c>
      <c r="C31" s="12" t="s">
        <v>122</v>
      </c>
      <c r="D31" s="13" t="s">
        <v>123</v>
      </c>
      <c r="E31" s="12" t="s">
        <v>124</v>
      </c>
      <c r="F31" s="12" t="s">
        <v>125</v>
      </c>
      <c r="G31" s="14"/>
    </row>
    <row r="32" ht="15" customHeight="1" spans="1:7">
      <c r="A32" s="12" t="s">
        <v>8</v>
      </c>
      <c r="B32" s="12" t="s">
        <v>9</v>
      </c>
      <c r="C32" s="12" t="s">
        <v>126</v>
      </c>
      <c r="D32" s="13" t="s">
        <v>127</v>
      </c>
      <c r="E32" s="12" t="s">
        <v>128</v>
      </c>
      <c r="F32" s="12" t="s">
        <v>129</v>
      </c>
      <c r="G32" s="14"/>
    </row>
    <row r="33" ht="15" customHeight="1" spans="1:7">
      <c r="A33" s="12" t="s">
        <v>8</v>
      </c>
      <c r="B33" s="12" t="s">
        <v>130</v>
      </c>
      <c r="C33" s="12" t="s">
        <v>131</v>
      </c>
      <c r="D33" s="13" t="s">
        <v>132</v>
      </c>
      <c r="E33" s="12" t="s">
        <v>133</v>
      </c>
      <c r="F33" s="12" t="s">
        <v>13</v>
      </c>
      <c r="G33" s="14"/>
    </row>
    <row r="34" ht="15" customHeight="1" spans="1:7">
      <c r="A34" s="12" t="s">
        <v>8</v>
      </c>
      <c r="B34" s="12" t="s">
        <v>130</v>
      </c>
      <c r="C34" s="12" t="s">
        <v>134</v>
      </c>
      <c r="D34" s="13" t="s">
        <v>135</v>
      </c>
      <c r="E34" s="12" t="s">
        <v>136</v>
      </c>
      <c r="F34" s="12" t="s">
        <v>17</v>
      </c>
      <c r="G34" s="14"/>
    </row>
    <row r="35" ht="15" customHeight="1" spans="1:7">
      <c r="A35" s="12" t="s">
        <v>8</v>
      </c>
      <c r="B35" s="12" t="s">
        <v>130</v>
      </c>
      <c r="C35" s="12" t="s">
        <v>137</v>
      </c>
      <c r="D35" s="13" t="s">
        <v>138</v>
      </c>
      <c r="E35" s="12" t="s">
        <v>139</v>
      </c>
      <c r="F35" s="12" t="s">
        <v>25</v>
      </c>
      <c r="G35" s="14"/>
    </row>
    <row r="36" ht="15" customHeight="1" spans="1:7">
      <c r="A36" s="12" t="s">
        <v>8</v>
      </c>
      <c r="B36" s="12" t="s">
        <v>130</v>
      </c>
      <c r="C36" s="12" t="s">
        <v>140</v>
      </c>
      <c r="D36" s="13" t="s">
        <v>141</v>
      </c>
      <c r="E36" s="12" t="s">
        <v>142</v>
      </c>
      <c r="F36" s="12" t="s">
        <v>29</v>
      </c>
      <c r="G36" s="14"/>
    </row>
    <row r="37" ht="15" customHeight="1" spans="1:7">
      <c r="A37" s="12" t="s">
        <v>8</v>
      </c>
      <c r="B37" s="12" t="s">
        <v>130</v>
      </c>
      <c r="C37" s="12" t="s">
        <v>143</v>
      </c>
      <c r="D37" s="13" t="s">
        <v>144</v>
      </c>
      <c r="E37" s="12" t="s">
        <v>145</v>
      </c>
      <c r="F37" s="12" t="s">
        <v>41</v>
      </c>
      <c r="G37" s="14"/>
    </row>
    <row r="38" ht="15" customHeight="1" spans="1:7">
      <c r="A38" s="12" t="s">
        <v>8</v>
      </c>
      <c r="B38" s="12" t="s">
        <v>130</v>
      </c>
      <c r="C38" s="12" t="s">
        <v>146</v>
      </c>
      <c r="D38" s="13" t="s">
        <v>147</v>
      </c>
      <c r="E38" s="12" t="s">
        <v>148</v>
      </c>
      <c r="F38" s="12" t="s">
        <v>45</v>
      </c>
      <c r="G38" s="14"/>
    </row>
    <row r="39" ht="15" customHeight="1" spans="1:7">
      <c r="A39" s="12" t="s">
        <v>8</v>
      </c>
      <c r="B39" s="12" t="s">
        <v>130</v>
      </c>
      <c r="C39" s="12" t="s">
        <v>149</v>
      </c>
      <c r="D39" s="13" t="s">
        <v>150</v>
      </c>
      <c r="E39" s="12" t="s">
        <v>151</v>
      </c>
      <c r="F39" s="12" t="s">
        <v>49</v>
      </c>
      <c r="G39" s="14"/>
    </row>
    <row r="40" ht="15" customHeight="1" spans="1:7">
      <c r="A40" s="12" t="s">
        <v>8</v>
      </c>
      <c r="B40" s="12" t="s">
        <v>130</v>
      </c>
      <c r="C40" s="12" t="s">
        <v>152</v>
      </c>
      <c r="D40" s="13" t="s">
        <v>153</v>
      </c>
      <c r="E40" s="12" t="s">
        <v>154</v>
      </c>
      <c r="F40" s="12" t="s">
        <v>53</v>
      </c>
      <c r="G40" s="14"/>
    </row>
    <row r="41" ht="15" customHeight="1" spans="1:7">
      <c r="A41" s="12" t="s">
        <v>8</v>
      </c>
      <c r="B41" s="12" t="s">
        <v>130</v>
      </c>
      <c r="C41" s="12" t="s">
        <v>155</v>
      </c>
      <c r="D41" s="13" t="s">
        <v>156</v>
      </c>
      <c r="E41" s="12" t="s">
        <v>157</v>
      </c>
      <c r="F41" s="12" t="s">
        <v>57</v>
      </c>
      <c r="G41" s="14"/>
    </row>
    <row r="42" ht="15" customHeight="1" spans="1:7">
      <c r="A42" s="12" t="s">
        <v>8</v>
      </c>
      <c r="B42" s="12" t="s">
        <v>130</v>
      </c>
      <c r="C42" s="12" t="s">
        <v>158</v>
      </c>
      <c r="D42" s="13" t="s">
        <v>31</v>
      </c>
      <c r="E42" s="12" t="s">
        <v>159</v>
      </c>
      <c r="F42" s="12" t="s">
        <v>61</v>
      </c>
      <c r="G42" s="14"/>
    </row>
    <row r="43" ht="15" customHeight="1" spans="1:7">
      <c r="A43" s="12" t="s">
        <v>8</v>
      </c>
      <c r="B43" s="12" t="s">
        <v>130</v>
      </c>
      <c r="C43" s="12" t="s">
        <v>160</v>
      </c>
      <c r="D43" s="13" t="s">
        <v>161</v>
      </c>
      <c r="E43" s="12" t="s">
        <v>162</v>
      </c>
      <c r="F43" s="12" t="s">
        <v>65</v>
      </c>
      <c r="G43" s="14"/>
    </row>
    <row r="44" ht="15" customHeight="1" spans="1:7">
      <c r="A44" s="12" t="s">
        <v>8</v>
      </c>
      <c r="B44" s="12" t="s">
        <v>130</v>
      </c>
      <c r="C44" s="12" t="s">
        <v>163</v>
      </c>
      <c r="D44" s="13" t="s">
        <v>164</v>
      </c>
      <c r="E44" s="12" t="s">
        <v>165</v>
      </c>
      <c r="F44" s="12" t="s">
        <v>73</v>
      </c>
      <c r="G44" s="14"/>
    </row>
    <row r="45" ht="15" customHeight="1" spans="1:7">
      <c r="A45" s="12" t="s">
        <v>8</v>
      </c>
      <c r="B45" s="12" t="s">
        <v>130</v>
      </c>
      <c r="C45" s="12" t="s">
        <v>166</v>
      </c>
      <c r="D45" s="13" t="s">
        <v>167</v>
      </c>
      <c r="E45" s="12" t="s">
        <v>168</v>
      </c>
      <c r="F45" s="12" t="s">
        <v>77</v>
      </c>
      <c r="G45" s="14"/>
    </row>
    <row r="46" ht="15" customHeight="1" spans="1:7">
      <c r="A46" s="12" t="s">
        <v>8</v>
      </c>
      <c r="B46" s="12" t="s">
        <v>130</v>
      </c>
      <c r="C46" s="12" t="s">
        <v>169</v>
      </c>
      <c r="D46" s="13" t="s">
        <v>170</v>
      </c>
      <c r="E46" s="12" t="s">
        <v>171</v>
      </c>
      <c r="F46" s="12" t="s">
        <v>81</v>
      </c>
      <c r="G46" s="14"/>
    </row>
    <row r="47" ht="15" customHeight="1" spans="1:7">
      <c r="A47" s="12" t="s">
        <v>8</v>
      </c>
      <c r="B47" s="12" t="s">
        <v>130</v>
      </c>
      <c r="C47" s="12" t="s">
        <v>172</v>
      </c>
      <c r="D47" s="13" t="s">
        <v>173</v>
      </c>
      <c r="E47" s="12" t="s">
        <v>174</v>
      </c>
      <c r="F47" s="12" t="s">
        <v>85</v>
      </c>
      <c r="G47" s="14"/>
    </row>
    <row r="48" ht="15" customHeight="1" spans="1:7">
      <c r="A48" s="12" t="s">
        <v>8</v>
      </c>
      <c r="B48" s="12" t="s">
        <v>130</v>
      </c>
      <c r="C48" s="12" t="s">
        <v>175</v>
      </c>
      <c r="D48" s="13" t="s">
        <v>176</v>
      </c>
      <c r="E48" s="12" t="s">
        <v>177</v>
      </c>
      <c r="F48" s="12" t="s">
        <v>93</v>
      </c>
      <c r="G48" s="14"/>
    </row>
    <row r="49" ht="15" customHeight="1" spans="1:7">
      <c r="A49" s="12" t="s">
        <v>8</v>
      </c>
      <c r="B49" s="12" t="s">
        <v>130</v>
      </c>
      <c r="C49" s="12" t="s">
        <v>178</v>
      </c>
      <c r="D49" s="13" t="s">
        <v>179</v>
      </c>
      <c r="E49" s="12" t="s">
        <v>180</v>
      </c>
      <c r="F49" s="12" t="s">
        <v>97</v>
      </c>
      <c r="G49" s="14"/>
    </row>
    <row r="50" ht="15" customHeight="1" spans="1:7">
      <c r="A50" s="12" t="s">
        <v>8</v>
      </c>
      <c r="B50" s="12" t="s">
        <v>130</v>
      </c>
      <c r="C50" s="12" t="s">
        <v>181</v>
      </c>
      <c r="D50" s="13" t="s">
        <v>182</v>
      </c>
      <c r="E50" s="12" t="s">
        <v>183</v>
      </c>
      <c r="F50" s="12" t="s">
        <v>101</v>
      </c>
      <c r="G50" s="14"/>
    </row>
    <row r="51" ht="15" customHeight="1" spans="1:7">
      <c r="A51" s="12" t="s">
        <v>8</v>
      </c>
      <c r="B51" s="12" t="s">
        <v>130</v>
      </c>
      <c r="C51" s="12" t="s">
        <v>184</v>
      </c>
      <c r="D51" s="13" t="s">
        <v>185</v>
      </c>
      <c r="E51" s="12" t="s">
        <v>186</v>
      </c>
      <c r="F51" s="12" t="s">
        <v>105</v>
      </c>
      <c r="G51" s="14"/>
    </row>
    <row r="52" ht="15" customHeight="1" spans="1:7">
      <c r="A52" s="12" t="s">
        <v>8</v>
      </c>
      <c r="B52" s="12" t="s">
        <v>130</v>
      </c>
      <c r="C52" s="12" t="s">
        <v>187</v>
      </c>
      <c r="D52" s="13" t="s">
        <v>179</v>
      </c>
      <c r="E52" s="12" t="s">
        <v>188</v>
      </c>
      <c r="F52" s="12" t="s">
        <v>109</v>
      </c>
      <c r="G52" s="14"/>
    </row>
    <row r="53" ht="15" customHeight="1" spans="1:7">
      <c r="A53" s="12" t="s">
        <v>8</v>
      </c>
      <c r="B53" s="12" t="s">
        <v>130</v>
      </c>
      <c r="C53" s="12" t="s">
        <v>189</v>
      </c>
      <c r="D53" s="13" t="s">
        <v>190</v>
      </c>
      <c r="E53" s="12" t="s">
        <v>191</v>
      </c>
      <c r="F53" s="12" t="s">
        <v>117</v>
      </c>
      <c r="G53" s="14"/>
    </row>
    <row r="54" ht="15" customHeight="1" spans="1:7">
      <c r="A54" s="12" t="s">
        <v>8</v>
      </c>
      <c r="B54" s="12" t="s">
        <v>130</v>
      </c>
      <c r="C54" s="12" t="s">
        <v>192</v>
      </c>
      <c r="D54" s="13" t="s">
        <v>193</v>
      </c>
      <c r="E54" s="12" t="s">
        <v>194</v>
      </c>
      <c r="F54" s="12" t="s">
        <v>121</v>
      </c>
      <c r="G54" s="14"/>
    </row>
    <row r="55" ht="15" customHeight="1" spans="1:7">
      <c r="A55" s="12" t="s">
        <v>8</v>
      </c>
      <c r="B55" s="12" t="s">
        <v>130</v>
      </c>
      <c r="C55" s="12" t="s">
        <v>195</v>
      </c>
      <c r="D55" s="13" t="s">
        <v>196</v>
      </c>
      <c r="E55" s="12" t="s">
        <v>197</v>
      </c>
      <c r="F55" s="12" t="s">
        <v>125</v>
      </c>
      <c r="G55" s="14"/>
    </row>
    <row r="56" ht="15" customHeight="1" spans="1:7">
      <c r="A56" s="12" t="s">
        <v>8</v>
      </c>
      <c r="B56" s="12" t="s">
        <v>130</v>
      </c>
      <c r="C56" s="12" t="s">
        <v>198</v>
      </c>
      <c r="D56" s="13" t="s">
        <v>199</v>
      </c>
      <c r="E56" s="12" t="s">
        <v>200</v>
      </c>
      <c r="F56" s="12" t="s">
        <v>129</v>
      </c>
      <c r="G56" s="14"/>
    </row>
    <row r="57" ht="15" customHeight="1" spans="1:7">
      <c r="A57" s="12" t="s">
        <v>8</v>
      </c>
      <c r="B57" s="12" t="s">
        <v>130</v>
      </c>
      <c r="C57" s="12" t="s">
        <v>201</v>
      </c>
      <c r="D57" s="13" t="s">
        <v>202</v>
      </c>
      <c r="E57" s="12" t="s">
        <v>203</v>
      </c>
      <c r="F57" s="12" t="s">
        <v>204</v>
      </c>
      <c r="G57" s="14"/>
    </row>
    <row r="58" ht="15" customHeight="1" spans="1:7">
      <c r="A58" s="12" t="s">
        <v>8</v>
      </c>
      <c r="B58" s="12" t="s">
        <v>130</v>
      </c>
      <c r="C58" s="12" t="s">
        <v>205</v>
      </c>
      <c r="D58" s="13" t="s">
        <v>206</v>
      </c>
      <c r="E58" s="12" t="s">
        <v>207</v>
      </c>
      <c r="F58" s="12" t="s">
        <v>208</v>
      </c>
      <c r="G58" s="14"/>
    </row>
    <row r="59" ht="15" customHeight="1" spans="1:7">
      <c r="A59" s="12" t="s">
        <v>8</v>
      </c>
      <c r="B59" s="12" t="s">
        <v>130</v>
      </c>
      <c r="C59" s="12" t="s">
        <v>209</v>
      </c>
      <c r="D59" s="13" t="s">
        <v>210</v>
      </c>
      <c r="E59" s="12" t="s">
        <v>211</v>
      </c>
      <c r="F59" s="12" t="s">
        <v>212</v>
      </c>
      <c r="G59" s="14"/>
    </row>
    <row r="60" ht="15" customHeight="1" spans="1:7">
      <c r="A60" s="12" t="s">
        <v>8</v>
      </c>
      <c r="B60" s="12" t="s">
        <v>130</v>
      </c>
      <c r="C60" s="12" t="s">
        <v>213</v>
      </c>
      <c r="D60" s="13" t="s">
        <v>214</v>
      </c>
      <c r="E60" s="12" t="s">
        <v>215</v>
      </c>
      <c r="F60" s="12" t="s">
        <v>216</v>
      </c>
      <c r="G60" s="14"/>
    </row>
    <row r="61" ht="15" customHeight="1" spans="1:7">
      <c r="A61" s="12" t="s">
        <v>8</v>
      </c>
      <c r="B61" s="15" t="s">
        <v>130</v>
      </c>
      <c r="C61" s="15" t="s">
        <v>217</v>
      </c>
      <c r="D61" s="13" t="s">
        <v>218</v>
      </c>
      <c r="E61" s="12" t="s">
        <v>219</v>
      </c>
      <c r="F61" s="12" t="s">
        <v>220</v>
      </c>
      <c r="G61" s="14"/>
    </row>
    <row r="62" ht="15" customHeight="1" spans="1:7">
      <c r="A62" s="13" t="s">
        <v>8</v>
      </c>
      <c r="B62" s="13" t="s">
        <v>130</v>
      </c>
      <c r="C62" s="13" t="s">
        <v>221</v>
      </c>
      <c r="D62" s="13" t="s">
        <v>222</v>
      </c>
      <c r="E62" s="13" t="s">
        <v>223</v>
      </c>
      <c r="F62" s="13">
        <v>36</v>
      </c>
      <c r="G62" s="13" t="s">
        <v>224</v>
      </c>
    </row>
    <row r="63" ht="15" customHeight="1" spans="1:7">
      <c r="A63" s="13" t="s">
        <v>8</v>
      </c>
      <c r="B63" s="13" t="s">
        <v>130</v>
      </c>
      <c r="C63" s="13" t="s">
        <v>225</v>
      </c>
      <c r="D63" s="13" t="s">
        <v>226</v>
      </c>
      <c r="E63" s="13" t="s">
        <v>227</v>
      </c>
      <c r="F63" s="13">
        <v>37</v>
      </c>
      <c r="G63" s="13" t="s">
        <v>224</v>
      </c>
    </row>
    <row r="64" ht="15" customHeight="1" spans="1:7">
      <c r="A64" s="13" t="s">
        <v>8</v>
      </c>
      <c r="B64" s="13" t="s">
        <v>130</v>
      </c>
      <c r="C64" s="13" t="s">
        <v>228</v>
      </c>
      <c r="D64" s="13" t="s">
        <v>229</v>
      </c>
      <c r="E64" s="13" t="s">
        <v>230</v>
      </c>
      <c r="F64" s="13">
        <v>38</v>
      </c>
      <c r="G64" s="13" t="s">
        <v>224</v>
      </c>
    </row>
    <row r="65" ht="15" customHeight="1" spans="1:7">
      <c r="A65" s="13" t="s">
        <v>8</v>
      </c>
      <c r="B65" s="13" t="s">
        <v>130</v>
      </c>
      <c r="C65" s="13" t="s">
        <v>231</v>
      </c>
      <c r="D65" s="13" t="s">
        <v>232</v>
      </c>
      <c r="E65" s="13" t="s">
        <v>233</v>
      </c>
      <c r="F65" s="13">
        <v>40</v>
      </c>
      <c r="G65" s="13" t="s">
        <v>224</v>
      </c>
    </row>
    <row r="66" ht="15" customHeight="1" spans="1:7">
      <c r="A66" s="13" t="s">
        <v>8</v>
      </c>
      <c r="B66" s="13" t="s">
        <v>130</v>
      </c>
      <c r="C66" s="13" t="s">
        <v>234</v>
      </c>
      <c r="D66" s="13" t="s">
        <v>235</v>
      </c>
      <c r="E66" s="13" t="s">
        <v>236</v>
      </c>
      <c r="F66" s="13">
        <v>41</v>
      </c>
      <c r="G66" s="13" t="s">
        <v>224</v>
      </c>
    </row>
    <row r="67" ht="15" customHeight="1" spans="1:7">
      <c r="A67" s="13" t="s">
        <v>8</v>
      </c>
      <c r="B67" s="13" t="s">
        <v>130</v>
      </c>
      <c r="C67" s="13" t="s">
        <v>237</v>
      </c>
      <c r="D67" s="13" t="s">
        <v>238</v>
      </c>
      <c r="E67" s="13" t="s">
        <v>239</v>
      </c>
      <c r="F67" s="13" t="s">
        <v>240</v>
      </c>
      <c r="G67" s="13" t="s">
        <v>224</v>
      </c>
    </row>
    <row r="68" ht="15" customHeight="1" spans="1:7">
      <c r="A68" s="12" t="s">
        <v>8</v>
      </c>
      <c r="B68" s="12" t="s">
        <v>241</v>
      </c>
      <c r="C68" s="12" t="s">
        <v>242</v>
      </c>
      <c r="D68" s="13" t="s">
        <v>243</v>
      </c>
      <c r="E68" s="12" t="s">
        <v>244</v>
      </c>
      <c r="F68" s="12" t="s">
        <v>13</v>
      </c>
      <c r="G68" s="14"/>
    </row>
    <row r="69" ht="15" customHeight="1" spans="1:7">
      <c r="A69" s="12" t="s">
        <v>8</v>
      </c>
      <c r="B69" s="12" t="s">
        <v>241</v>
      </c>
      <c r="C69" s="12" t="s">
        <v>245</v>
      </c>
      <c r="D69" s="13" t="s">
        <v>246</v>
      </c>
      <c r="E69" s="12" t="s">
        <v>247</v>
      </c>
      <c r="F69" s="12" t="s">
        <v>17</v>
      </c>
      <c r="G69" s="14"/>
    </row>
    <row r="70" ht="15" customHeight="1" spans="1:7">
      <c r="A70" s="12" t="s">
        <v>8</v>
      </c>
      <c r="B70" s="12" t="s">
        <v>241</v>
      </c>
      <c r="C70" s="12" t="s">
        <v>248</v>
      </c>
      <c r="D70" s="13" t="s">
        <v>249</v>
      </c>
      <c r="E70" s="12" t="s">
        <v>250</v>
      </c>
      <c r="F70" s="12" t="s">
        <v>21</v>
      </c>
      <c r="G70" s="14"/>
    </row>
    <row r="71" ht="15" customHeight="1" spans="1:7">
      <c r="A71" s="12" t="s">
        <v>8</v>
      </c>
      <c r="B71" s="12" t="s">
        <v>241</v>
      </c>
      <c r="C71" s="12" t="s">
        <v>251</v>
      </c>
      <c r="D71" s="13" t="s">
        <v>252</v>
      </c>
      <c r="E71" s="12" t="s">
        <v>253</v>
      </c>
      <c r="F71" s="12" t="s">
        <v>25</v>
      </c>
      <c r="G71" s="14"/>
    </row>
    <row r="72" ht="15" customHeight="1" spans="1:7">
      <c r="A72" s="12" t="s">
        <v>8</v>
      </c>
      <c r="B72" s="12" t="s">
        <v>241</v>
      </c>
      <c r="C72" s="12" t="s">
        <v>254</v>
      </c>
      <c r="D72" s="13" t="s">
        <v>19</v>
      </c>
      <c r="E72" s="12" t="s">
        <v>255</v>
      </c>
      <c r="F72" s="12" t="s">
        <v>29</v>
      </c>
      <c r="G72" s="14"/>
    </row>
    <row r="73" ht="15" customHeight="1" spans="1:7">
      <c r="A73" s="12" t="s">
        <v>8</v>
      </c>
      <c r="B73" s="12" t="s">
        <v>241</v>
      </c>
      <c r="C73" s="12" t="s">
        <v>256</v>
      </c>
      <c r="D73" s="13" t="s">
        <v>257</v>
      </c>
      <c r="E73" s="12" t="s">
        <v>258</v>
      </c>
      <c r="F73" s="12" t="s">
        <v>33</v>
      </c>
      <c r="G73" s="14"/>
    </row>
    <row r="74" ht="15" customHeight="1" spans="1:7">
      <c r="A74" s="12" t="s">
        <v>8</v>
      </c>
      <c r="B74" s="12" t="s">
        <v>241</v>
      </c>
      <c r="C74" s="12" t="s">
        <v>259</v>
      </c>
      <c r="D74" s="13" t="s">
        <v>260</v>
      </c>
      <c r="E74" s="12" t="s">
        <v>261</v>
      </c>
      <c r="F74" s="12" t="s">
        <v>37</v>
      </c>
      <c r="G74" s="14"/>
    </row>
    <row r="75" ht="15" customHeight="1" spans="1:7">
      <c r="A75" s="12" t="s">
        <v>8</v>
      </c>
      <c r="B75" s="12" t="s">
        <v>241</v>
      </c>
      <c r="C75" s="12" t="s">
        <v>262</v>
      </c>
      <c r="D75" s="13" t="s">
        <v>263</v>
      </c>
      <c r="E75" s="12" t="s">
        <v>264</v>
      </c>
      <c r="F75" s="12" t="s">
        <v>41</v>
      </c>
      <c r="G75" s="14"/>
    </row>
    <row r="76" ht="15" customHeight="1" spans="1:7">
      <c r="A76" s="12" t="s">
        <v>8</v>
      </c>
      <c r="B76" s="12" t="s">
        <v>241</v>
      </c>
      <c r="C76" s="12" t="s">
        <v>265</v>
      </c>
      <c r="D76" s="13" t="s">
        <v>266</v>
      </c>
      <c r="E76" s="12" t="s">
        <v>267</v>
      </c>
      <c r="F76" s="12" t="s">
        <v>49</v>
      </c>
      <c r="G76" s="14"/>
    </row>
    <row r="77" ht="15" customHeight="1" spans="1:7">
      <c r="A77" s="12" t="s">
        <v>8</v>
      </c>
      <c r="B77" s="12" t="s">
        <v>241</v>
      </c>
      <c r="C77" s="17" t="s">
        <v>268</v>
      </c>
      <c r="D77" s="13" t="s">
        <v>269</v>
      </c>
      <c r="E77" s="12" t="s">
        <v>270</v>
      </c>
      <c r="F77" s="12" t="s">
        <v>53</v>
      </c>
      <c r="G77" s="14"/>
    </row>
    <row r="78" ht="15" customHeight="1" spans="1:7">
      <c r="A78" s="12" t="s">
        <v>8</v>
      </c>
      <c r="B78" s="12" t="s">
        <v>241</v>
      </c>
      <c r="C78" s="16" t="s">
        <v>268</v>
      </c>
      <c r="D78" s="13" t="s">
        <v>271</v>
      </c>
      <c r="E78" s="12" t="s">
        <v>272</v>
      </c>
      <c r="F78" s="12">
        <v>11</v>
      </c>
      <c r="G78" s="14"/>
    </row>
    <row r="79" ht="15" customHeight="1" spans="1:7">
      <c r="A79" s="12" t="s">
        <v>8</v>
      </c>
      <c r="B79" s="12" t="s">
        <v>241</v>
      </c>
      <c r="C79" s="12" t="s">
        <v>273</v>
      </c>
      <c r="D79" s="13" t="s">
        <v>274</v>
      </c>
      <c r="E79" s="12" t="s">
        <v>275</v>
      </c>
      <c r="F79" s="12" t="s">
        <v>61</v>
      </c>
      <c r="G79" s="14"/>
    </row>
    <row r="80" ht="15" customHeight="1" spans="1:7">
      <c r="A80" s="13" t="s">
        <v>8</v>
      </c>
      <c r="B80" s="13" t="s">
        <v>241</v>
      </c>
      <c r="C80" s="13" t="s">
        <v>276</v>
      </c>
      <c r="D80" s="13" t="s">
        <v>277</v>
      </c>
      <c r="E80" s="13" t="s">
        <v>278</v>
      </c>
      <c r="F80" s="13" t="s">
        <v>65</v>
      </c>
      <c r="G80" s="13"/>
    </row>
    <row r="81" ht="15" customHeight="1" spans="1:7">
      <c r="A81" s="13" t="s">
        <v>8</v>
      </c>
      <c r="B81" s="13" t="s">
        <v>241</v>
      </c>
      <c r="C81" s="13" t="s">
        <v>279</v>
      </c>
      <c r="D81" s="13" t="s">
        <v>280</v>
      </c>
      <c r="E81" s="13" t="s">
        <v>281</v>
      </c>
      <c r="F81" s="13">
        <v>16</v>
      </c>
      <c r="G81" s="13" t="s">
        <v>224</v>
      </c>
    </row>
  </sheetData>
  <mergeCells count="1">
    <mergeCell ref="A1:G1"/>
  </mergeCells>
  <dataValidations count="2">
    <dataValidation type="list" allowBlank="1" showErrorMessage="1" errorTitle="输入值有误" error="请从下拉框中选择" sqref="B65 B66 B67 B3:B64 B68:B81">
      <formula1>"小班,中班,大班,混龄班"</formula1>
    </dataValidation>
    <dataValidation type="list" allowBlank="1" showErrorMessage="1" errorTitle="输入值有误" error="请从下拉框中选择" sqref="B82:B98607">
      <formula1>"小班,中班,大班"</formula1>
    </dataValidation>
  </dataValidations>
  <pageMargins left="0.472222222222222" right="0.393055555555556" top="0.590277777777778" bottom="0.751388888888889" header="0.298611111111111" footer="0.298611111111111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2020-06-22T05:08:00Z</dcterms:created>
  <dcterms:modified xsi:type="dcterms:W3CDTF">2021-08-23T08:42:59Z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4A67629B809442E1A4139FF8C9708B38</vt:lpwstr>
  </property>
</Properties>
</file>