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D:\administrator\Desktop\"/>
    </mc:Choice>
  </mc:AlternateContent>
  <xr:revisionPtr revIDLastSave="0" documentId="13_ncr:1_{D054475E-F3FC-43C8-9C2B-BA26E14D28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录取名单" sheetId="2" r:id="rId1"/>
  </sheets>
  <definedNames>
    <definedName name="_xlnm.Print_Titles" localSheetId="0">录取名单!$2:$2</definedName>
  </definedNames>
  <calcPr calcId="144525"/>
</workbook>
</file>

<file path=xl/sharedStrings.xml><?xml version="1.0" encoding="utf-8"?>
<sst xmlns="http://schemas.openxmlformats.org/spreadsheetml/2006/main" count="634" uniqueCount="378">
  <si>
    <r>
      <rPr>
        <b/>
        <sz val="18"/>
        <rFont val="Calibri"/>
        <family val="2"/>
      </rPr>
      <t>2021</t>
    </r>
    <r>
      <rPr>
        <b/>
        <sz val="18"/>
        <rFont val="宋体"/>
        <charset val="134"/>
      </rPr>
      <t>年珠海市香洲区公办幼儿园第二轮招生电脑派位录取名单</t>
    </r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</si>
  <si>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</si>
  <si>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</si>
  <si>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</si>
  <si>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</si>
  <si>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</si>
  <si>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</si>
  <si>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</si>
  <si>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浙商幼儿园</t>
  </si>
  <si>
    <t>小班</t>
  </si>
  <si>
    <t>20210815090922397</t>
  </si>
  <si>
    <t>440402********919X</t>
  </si>
  <si>
    <t>陈泽羿</t>
  </si>
  <si>
    <t>1</t>
  </si>
  <si>
    <t>20210815104001579</t>
  </si>
  <si>
    <t>360924********1821</t>
  </si>
  <si>
    <t>邹佳彤</t>
  </si>
  <si>
    <t>2</t>
  </si>
  <si>
    <t>20210816182848911</t>
  </si>
  <si>
    <t>440402********9268</t>
  </si>
  <si>
    <t>屈子晴</t>
  </si>
  <si>
    <t>3</t>
  </si>
  <si>
    <t>20210816162449465</t>
  </si>
  <si>
    <t>440402********9159</t>
  </si>
  <si>
    <t>卞浩</t>
  </si>
  <si>
    <t>4</t>
  </si>
  <si>
    <t>20210816153140408</t>
  </si>
  <si>
    <t>440404********9150</t>
  </si>
  <si>
    <t>邹睿</t>
  </si>
  <si>
    <t>5</t>
  </si>
  <si>
    <t>440404********9000</t>
  </si>
  <si>
    <t>邹哲</t>
  </si>
  <si>
    <t>20210815090145267</t>
  </si>
  <si>
    <t>440402********9263</t>
  </si>
  <si>
    <t>陈宁恩</t>
  </si>
  <si>
    <t>7</t>
  </si>
  <si>
    <t>20210815095058249</t>
  </si>
  <si>
    <t>440402********9047</t>
  </si>
  <si>
    <t>陈靖韵</t>
  </si>
  <si>
    <t>8</t>
  </si>
  <si>
    <t>20210815160039158</t>
  </si>
  <si>
    <t>440402********9088</t>
  </si>
  <si>
    <t>邓语恬</t>
  </si>
  <si>
    <t>9</t>
  </si>
  <si>
    <t>20210815131525859</t>
  </si>
  <si>
    <t>440402********9259</t>
  </si>
  <si>
    <t>焦靖越</t>
  </si>
  <si>
    <t>11</t>
  </si>
  <si>
    <t>440402********9232</t>
  </si>
  <si>
    <t>焦靖卓</t>
  </si>
  <si>
    <t>20210815173914440</t>
  </si>
  <si>
    <t>440402********9113</t>
  </si>
  <si>
    <t>苏子文</t>
  </si>
  <si>
    <t>13</t>
  </si>
  <si>
    <t>440402********9092</t>
  </si>
  <si>
    <t>苏子武</t>
  </si>
  <si>
    <t>20210815105855846</t>
  </si>
  <si>
    <t>440402********9221</t>
  </si>
  <si>
    <t>王梓珊</t>
  </si>
  <si>
    <t>15</t>
  </si>
  <si>
    <t>20210817193255352</t>
  </si>
  <si>
    <t>440402********9187</t>
  </si>
  <si>
    <t>曾心语</t>
  </si>
  <si>
    <t>16</t>
  </si>
  <si>
    <t>20210815114105936</t>
  </si>
  <si>
    <t>440402********9271</t>
  </si>
  <si>
    <t>黄圣源</t>
  </si>
  <si>
    <t>17</t>
  </si>
  <si>
    <t>20210816224253049</t>
  </si>
  <si>
    <t>440402********9108</t>
  </si>
  <si>
    <t>羊筱琪</t>
  </si>
  <si>
    <t>18</t>
  </si>
  <si>
    <t>20210815165927208</t>
  </si>
  <si>
    <t>431127********0131</t>
  </si>
  <si>
    <t>骆星业</t>
  </si>
  <si>
    <t>19</t>
  </si>
  <si>
    <t>20210815101317055</t>
  </si>
  <si>
    <t>440402********9290</t>
  </si>
  <si>
    <t>黄乐修</t>
  </si>
  <si>
    <t>20</t>
  </si>
  <si>
    <t>20210816120633866</t>
  </si>
  <si>
    <t>440402********9036</t>
  </si>
  <si>
    <t>方宸奕</t>
  </si>
  <si>
    <t>21</t>
  </si>
  <si>
    <t>20210815133727833</t>
  </si>
  <si>
    <t>440402********9330</t>
  </si>
  <si>
    <t>黄裕霖</t>
  </si>
  <si>
    <t>22</t>
  </si>
  <si>
    <t>20210816135632891</t>
  </si>
  <si>
    <t>440404********9019</t>
  </si>
  <si>
    <t>廖星宇</t>
  </si>
  <si>
    <t>23</t>
  </si>
  <si>
    <t>20210816211149667</t>
  </si>
  <si>
    <t>440402********9000</t>
  </si>
  <si>
    <t>高逸潼</t>
  </si>
  <si>
    <t>24</t>
  </si>
  <si>
    <t>20210817084849317</t>
  </si>
  <si>
    <t>440402********9224</t>
  </si>
  <si>
    <t>黄思颖</t>
  </si>
  <si>
    <t>25</t>
  </si>
  <si>
    <t>20210815111510535</t>
  </si>
  <si>
    <t>440402********9109</t>
  </si>
  <si>
    <t>叶舒苒</t>
  </si>
  <si>
    <t>27</t>
  </si>
  <si>
    <t>20210815112054318</t>
  </si>
  <si>
    <t>440402********931X</t>
  </si>
  <si>
    <t>曾梓悦</t>
  </si>
  <si>
    <t>28</t>
  </si>
  <si>
    <t>440402********9248</t>
  </si>
  <si>
    <t>曾梓怡</t>
  </si>
  <si>
    <t>20210817024351221</t>
  </si>
  <si>
    <t>440402********9262</t>
  </si>
  <si>
    <t>钟焯玥</t>
  </si>
  <si>
    <t>30</t>
  </si>
  <si>
    <t>20210815090804389</t>
  </si>
  <si>
    <t>440402********910X</t>
  </si>
  <si>
    <t>林贝琦</t>
  </si>
  <si>
    <t>31</t>
  </si>
  <si>
    <t>20210815093002472</t>
  </si>
  <si>
    <t>440402********9388</t>
  </si>
  <si>
    <t>黄恩羽</t>
  </si>
  <si>
    <t>32</t>
  </si>
  <si>
    <t>20210815100809794</t>
  </si>
  <si>
    <t>440402********9031</t>
  </si>
  <si>
    <t>宋其家</t>
  </si>
  <si>
    <t>33</t>
  </si>
  <si>
    <t>440402********9015</t>
  </si>
  <si>
    <t>宋其骏</t>
  </si>
  <si>
    <t>20210815090752827</t>
  </si>
  <si>
    <t>440402********9239</t>
  </si>
  <si>
    <t>李梓沐</t>
  </si>
  <si>
    <t>20210815133941268</t>
  </si>
  <si>
    <t>440402********9215</t>
  </si>
  <si>
    <t>叶敬和</t>
  </si>
  <si>
    <t>37</t>
  </si>
  <si>
    <t>20210815182433171</t>
  </si>
  <si>
    <t>440402********9331</t>
  </si>
  <si>
    <t>陈翊琛</t>
  </si>
  <si>
    <t>38</t>
  </si>
  <si>
    <t>20210815171149009</t>
  </si>
  <si>
    <t>440402********9352</t>
  </si>
  <si>
    <t>欧阳栩和</t>
  </si>
  <si>
    <t>39</t>
  </si>
  <si>
    <t>20210817233912030</t>
  </si>
  <si>
    <t>440402********9216</t>
  </si>
  <si>
    <t>贾皓然</t>
  </si>
  <si>
    <t>40</t>
  </si>
  <si>
    <t>20210816233506197</t>
  </si>
  <si>
    <t>440402********9101</t>
  </si>
  <si>
    <t>蒙宇佳</t>
  </si>
  <si>
    <t>41</t>
  </si>
  <si>
    <t>20210815090706795</t>
  </si>
  <si>
    <t>360722********1525</t>
  </si>
  <si>
    <t>郭琳苹</t>
  </si>
  <si>
    <t>42</t>
  </si>
  <si>
    <t>20210815091245225</t>
  </si>
  <si>
    <t>440402********9149</t>
  </si>
  <si>
    <t>罗天婧</t>
  </si>
  <si>
    <t>43</t>
  </si>
  <si>
    <t>20210815090156250</t>
  </si>
  <si>
    <t>440402********9235</t>
  </si>
  <si>
    <t>谢沛辰</t>
  </si>
  <si>
    <t>44</t>
  </si>
  <si>
    <t>20210815192125289</t>
  </si>
  <si>
    <t>440402********9096</t>
  </si>
  <si>
    <t>陈逸航</t>
  </si>
  <si>
    <t>45</t>
  </si>
  <si>
    <t>20210815091127231</t>
  </si>
  <si>
    <t>440402********9170</t>
  </si>
  <si>
    <t>陈泽霖</t>
  </si>
  <si>
    <t>46</t>
  </si>
  <si>
    <t>20210816093858414</t>
  </si>
  <si>
    <t>440402********9411</t>
  </si>
  <si>
    <t>李一可</t>
  </si>
  <si>
    <t>47</t>
  </si>
  <si>
    <t>20210815131724351</t>
  </si>
  <si>
    <t>440402********9028</t>
  </si>
  <si>
    <t>邱玥菡</t>
  </si>
  <si>
    <t>48</t>
  </si>
  <si>
    <t>20210815151551448</t>
  </si>
  <si>
    <t>440402********9230</t>
  </si>
  <si>
    <t>朱伽升</t>
  </si>
  <si>
    <t>49</t>
  </si>
  <si>
    <t>20210815090407772</t>
  </si>
  <si>
    <t>440923********1764</t>
  </si>
  <si>
    <t>刘子妍</t>
  </si>
  <si>
    <t>50</t>
  </si>
  <si>
    <t>20210815090215432</t>
  </si>
  <si>
    <t>440402********9304</t>
  </si>
  <si>
    <t>方韵晴</t>
  </si>
  <si>
    <t>52</t>
  </si>
  <si>
    <t>20210815090517462</t>
  </si>
  <si>
    <t>440402********9293</t>
  </si>
  <si>
    <t>郑弘毅</t>
  </si>
  <si>
    <t>53</t>
  </si>
  <si>
    <t>20210815095505347</t>
  </si>
  <si>
    <t>宋奕安</t>
  </si>
  <si>
    <t>54</t>
  </si>
  <si>
    <t>20210815162119887</t>
  </si>
  <si>
    <t>210103********151X</t>
  </si>
  <si>
    <t>刘祖宁</t>
  </si>
  <si>
    <t>55</t>
  </si>
  <si>
    <t>20210815091351577</t>
  </si>
  <si>
    <t>430224********0193</t>
  </si>
  <si>
    <t>霍屹童</t>
  </si>
  <si>
    <t>56</t>
  </si>
  <si>
    <t>20210815100512604</t>
  </si>
  <si>
    <t>440402********9112</t>
  </si>
  <si>
    <t>熊柏润</t>
  </si>
  <si>
    <t>57</t>
  </si>
  <si>
    <t>440402********9139</t>
  </si>
  <si>
    <t>熊柏华</t>
  </si>
  <si>
    <t>20210815133229352</t>
  </si>
  <si>
    <t>440402********9013</t>
  </si>
  <si>
    <t>陈东明</t>
  </si>
  <si>
    <t>59</t>
  </si>
  <si>
    <t>20210815095352987</t>
  </si>
  <si>
    <t>440402********918X</t>
  </si>
  <si>
    <t>谢子桐</t>
  </si>
  <si>
    <t>60</t>
  </si>
  <si>
    <t>20210815141242063</t>
  </si>
  <si>
    <t>440402********9200</t>
  </si>
  <si>
    <t>吴雨潼</t>
  </si>
  <si>
    <t>61</t>
  </si>
  <si>
    <t>补录</t>
  </si>
  <si>
    <t>20210815165347882</t>
  </si>
  <si>
    <t>445121********2818</t>
  </si>
  <si>
    <t>张启赟</t>
  </si>
  <si>
    <t>62</t>
  </si>
  <si>
    <t>20210815091452134</t>
  </si>
  <si>
    <t>440402********9172</t>
  </si>
  <si>
    <t>黄偲洪</t>
  </si>
  <si>
    <t>63</t>
  </si>
  <si>
    <t>20210815095835871</t>
  </si>
  <si>
    <t>410724********027X</t>
  </si>
  <si>
    <t>付潇霄</t>
  </si>
  <si>
    <t>64</t>
  </si>
  <si>
    <t>中班</t>
  </si>
  <si>
    <t>20210816100333298</t>
  </si>
  <si>
    <t>230602********622X</t>
  </si>
  <si>
    <t>周爱乔</t>
  </si>
  <si>
    <t>20210815103514424</t>
  </si>
  <si>
    <t>440402********921X</t>
  </si>
  <si>
    <t>邓易衡</t>
  </si>
  <si>
    <t>20210815102633735</t>
  </si>
  <si>
    <t>440982********4963</t>
  </si>
  <si>
    <t>王希</t>
  </si>
  <si>
    <t>20210815093357849</t>
  </si>
  <si>
    <t>440404********9133</t>
  </si>
  <si>
    <t>叶梓涵</t>
  </si>
  <si>
    <t>20210815091326015</t>
  </si>
  <si>
    <t>440402********9049</t>
  </si>
  <si>
    <t>郑荃嫣</t>
  </si>
  <si>
    <t>20210815110804955</t>
  </si>
  <si>
    <t>440402********901X</t>
  </si>
  <si>
    <t>赖嘉泽</t>
  </si>
  <si>
    <t>6</t>
  </si>
  <si>
    <t>20210815105240382</t>
  </si>
  <si>
    <t>430703********0411</t>
  </si>
  <si>
    <t>陈诗奇</t>
  </si>
  <si>
    <t>20210815142317584</t>
  </si>
  <si>
    <t>440402********9120</t>
  </si>
  <si>
    <t>罗梓晨</t>
  </si>
  <si>
    <t>20210815233453354</t>
  </si>
  <si>
    <t>440402********9158</t>
  </si>
  <si>
    <t>李善曦</t>
  </si>
  <si>
    <t>20210816124707702</t>
  </si>
  <si>
    <t>440402********9105</t>
  </si>
  <si>
    <t>林安心</t>
  </si>
  <si>
    <t>10</t>
  </si>
  <si>
    <t>20210817224506183</t>
  </si>
  <si>
    <t>440882********5741</t>
  </si>
  <si>
    <t>邓欣妍</t>
  </si>
  <si>
    <t>20210815091208333</t>
  </si>
  <si>
    <t>440983********862X</t>
  </si>
  <si>
    <t>梁馨予</t>
  </si>
  <si>
    <t>12</t>
  </si>
  <si>
    <t>20210816205022918</t>
  </si>
  <si>
    <t>430481********0455</t>
  </si>
  <si>
    <t>龙锦松</t>
  </si>
  <si>
    <t>14</t>
  </si>
  <si>
    <t>20210815091829879</t>
  </si>
  <si>
    <t>440402********9073</t>
  </si>
  <si>
    <t>李宇哲</t>
  </si>
  <si>
    <t>20210815133035706</t>
  </si>
  <si>
    <t>420581********2018</t>
  </si>
  <si>
    <t>向天齐</t>
  </si>
  <si>
    <t>20210815163910491</t>
  </si>
  <si>
    <t>440402********904X</t>
  </si>
  <si>
    <t>刘兰芷</t>
  </si>
  <si>
    <t>20210815090603117</t>
  </si>
  <si>
    <t>440402********9065</t>
  </si>
  <si>
    <t>陈奕妃</t>
  </si>
  <si>
    <t>20210815180909456</t>
  </si>
  <si>
    <t>360423********4029</t>
  </si>
  <si>
    <t>叶依娜</t>
  </si>
  <si>
    <t>20210815090123834</t>
  </si>
  <si>
    <t>440402********9283</t>
  </si>
  <si>
    <t>成滋林</t>
  </si>
  <si>
    <t>20210815094513149</t>
  </si>
  <si>
    <t>440402********903X</t>
  </si>
  <si>
    <t>尹俊博</t>
  </si>
  <si>
    <t>20210815185513296</t>
  </si>
  <si>
    <t>440402********9039</t>
  </si>
  <si>
    <t>彭奕豪</t>
  </si>
  <si>
    <t>20210815091134303</t>
  </si>
  <si>
    <t>440404********9115</t>
  </si>
  <si>
    <t>张峻洋</t>
  </si>
  <si>
    <t>20210815104305372</t>
  </si>
  <si>
    <t>441481********3411</t>
  </si>
  <si>
    <t>黄圣杰</t>
  </si>
  <si>
    <t>20210817202307984</t>
  </si>
  <si>
    <t>445281********4361</t>
  </si>
  <si>
    <t>王煜婷</t>
  </si>
  <si>
    <t>29</t>
  </si>
  <si>
    <t>20210817222658018</t>
  </si>
  <si>
    <t>440402********9404</t>
  </si>
  <si>
    <t>梁芷嫣</t>
  </si>
  <si>
    <t>20210815091922387</t>
  </si>
  <si>
    <t>451103********7345</t>
  </si>
  <si>
    <t>彭茜</t>
  </si>
  <si>
    <t>20210815215821501</t>
  </si>
  <si>
    <t>440402********9104</t>
  </si>
  <si>
    <t>罗斐玥</t>
  </si>
  <si>
    <t>20210816094840662</t>
  </si>
  <si>
    <t>440402********9227</t>
  </si>
  <si>
    <t>余沐恩</t>
  </si>
  <si>
    <t>20210815121217769</t>
  </si>
  <si>
    <t>440402********9277</t>
  </si>
  <si>
    <t>冼昀</t>
  </si>
  <si>
    <t>34</t>
  </si>
  <si>
    <t>20210815103246497</t>
  </si>
  <si>
    <t>360803********2519</t>
  </si>
  <si>
    <t>刘小彬</t>
  </si>
  <si>
    <t>35</t>
  </si>
  <si>
    <t>20210815093233401</t>
  </si>
  <si>
    <t>440403********9273</t>
  </si>
  <si>
    <t>曾一晏</t>
  </si>
  <si>
    <t>20210815100343253</t>
  </si>
  <si>
    <t>440402********9370</t>
  </si>
  <si>
    <t>易健乐</t>
  </si>
  <si>
    <t>20210816100041355</t>
  </si>
  <si>
    <t>431222********0133</t>
  </si>
  <si>
    <t>唐羿宸</t>
  </si>
  <si>
    <t>20210815100411250</t>
  </si>
  <si>
    <t>500235********1053</t>
  </si>
  <si>
    <t>龙腾</t>
  </si>
  <si>
    <t>20210815101026064</t>
  </si>
  <si>
    <t>440403********9046</t>
  </si>
  <si>
    <t>潘语萱</t>
  </si>
  <si>
    <t>大班</t>
  </si>
  <si>
    <t>20210815091612319</t>
  </si>
  <si>
    <t>440402********9132</t>
  </si>
  <si>
    <t>何彦城</t>
  </si>
  <si>
    <t>20210815162129023</t>
  </si>
  <si>
    <t>210103********1530</t>
  </si>
  <si>
    <t>刘宣政</t>
  </si>
  <si>
    <t>20210815152223859</t>
  </si>
  <si>
    <t>440402********9208</t>
  </si>
  <si>
    <t>朱伽玥</t>
  </si>
  <si>
    <t>20210815093433962</t>
  </si>
  <si>
    <t>451102********7347</t>
  </si>
  <si>
    <t>彭玥</t>
  </si>
  <si>
    <t>20210817202952729</t>
  </si>
  <si>
    <t>445281********4341</t>
  </si>
  <si>
    <t>王煜菲</t>
  </si>
  <si>
    <t>20210816093335870</t>
  </si>
  <si>
    <t>440402********9181</t>
  </si>
  <si>
    <t>韩知予</t>
  </si>
  <si>
    <t>20210815101635988</t>
  </si>
  <si>
    <t>450105********1557</t>
  </si>
  <si>
    <t>韦烨</t>
  </si>
  <si>
    <t>20210815093002566</t>
  </si>
  <si>
    <t>S81031********</t>
  </si>
  <si>
    <t>梁峻诚</t>
  </si>
  <si>
    <t>20210815202351649</t>
  </si>
  <si>
    <t>500230********4787</t>
  </si>
  <si>
    <t>关祖儿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</si>
</sst>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Calibri"/>
      <family val="2"/>
    </font>
    <font>
      <b/>
      <sz val="11"/>
      <name val="宋体"/>
      <charset val="134"/>
    </font>
    <font>
      <sz val="10"/>
      <name val="Arial"/>
      <family val="2"/>
    </font>
    <font>
      <b/>
      <sz val="18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Normal" xfId="1" xr:uid="{00000000-0005-0000-0000-000031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9"/>
  <sheetViews>
    <sheetView tabSelected="1" workbookViewId="0">
      <pane ySplit="2" topLeftCell="A36" activePane="bottomLeft" state="frozen"/>
      <selection pane="bottomLeft" activeCell="G40" sqref="G40"/>
    </sheetView>
  </sheetViews>
  <sheetFormatPr defaultColWidth="9" defaultRowHeight="13.5" x14ac:dyDescent="0.15"/>
  <cols>
    <col min="1" max="1" width="12.625" style="4" customWidth="1"/>
    <col min="2" max="2" width="8.625" style="4" customWidth="1"/>
    <col min="3" max="3" width="19.625" style="4" customWidth="1"/>
    <col min="4" max="4" width="20.5" style="5" customWidth="1"/>
    <col min="5" max="5" width="10.625" style="4" customWidth="1"/>
    <col min="6" max="6" width="12.625" style="4" customWidth="1"/>
    <col min="7" max="7" width="10.625" style="6" customWidth="1"/>
    <col min="8" max="16384" width="9" style="4"/>
  </cols>
  <sheetData>
    <row r="1" spans="1:11" s="1" customFormat="1" ht="30" customHeight="1" x14ac:dyDescent="0.15">
      <c r="A1" s="17" t="s">
        <v>0</v>
      </c>
      <c r="B1" s="17"/>
      <c r="C1" s="17"/>
      <c r="D1" s="18"/>
      <c r="E1" s="17"/>
      <c r="F1" s="17"/>
      <c r="G1" s="19"/>
    </row>
    <row r="2" spans="1:11" s="2" customFormat="1" ht="15" customHeight="1" x14ac:dyDescent="0.15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9" t="s">
        <v>7</v>
      </c>
    </row>
    <row r="3" spans="1:11" ht="15" customHeight="1" x14ac:dyDescent="0.15">
      <c r="A3" s="10" t="s">
        <v>8</v>
      </c>
      <c r="B3" s="10" t="s">
        <v>9</v>
      </c>
      <c r="C3" s="10" t="s">
        <v>10</v>
      </c>
      <c r="D3" s="11" t="s">
        <v>11</v>
      </c>
      <c r="E3" s="10" t="s">
        <v>12</v>
      </c>
      <c r="F3" s="10" t="s">
        <v>13</v>
      </c>
      <c r="G3" s="12"/>
    </row>
    <row r="4" spans="1:11" ht="15" customHeight="1" x14ac:dyDescent="0.15">
      <c r="A4" s="10" t="s">
        <v>8</v>
      </c>
      <c r="B4" s="10" t="s">
        <v>9</v>
      </c>
      <c r="C4" s="10" t="s">
        <v>14</v>
      </c>
      <c r="D4" s="11" t="s">
        <v>15</v>
      </c>
      <c r="E4" s="10" t="s">
        <v>16</v>
      </c>
      <c r="F4" s="10" t="s">
        <v>17</v>
      </c>
      <c r="G4" s="12"/>
    </row>
    <row r="5" spans="1:11" ht="15" customHeight="1" x14ac:dyDescent="0.15">
      <c r="A5" s="10" t="s">
        <v>8</v>
      </c>
      <c r="B5" s="10" t="s">
        <v>9</v>
      </c>
      <c r="C5" s="10" t="s">
        <v>18</v>
      </c>
      <c r="D5" s="11" t="s">
        <v>19</v>
      </c>
      <c r="E5" s="10" t="s">
        <v>20</v>
      </c>
      <c r="F5" s="10" t="s">
        <v>21</v>
      </c>
      <c r="G5" s="12"/>
    </row>
    <row r="6" spans="1:11" ht="15" customHeight="1" x14ac:dyDescent="0.15">
      <c r="A6" s="10" t="s">
        <v>8</v>
      </c>
      <c r="B6" s="10" t="s">
        <v>9</v>
      </c>
      <c r="C6" s="10" t="s">
        <v>22</v>
      </c>
      <c r="D6" s="11" t="s">
        <v>23</v>
      </c>
      <c r="E6" s="10" t="s">
        <v>24</v>
      </c>
      <c r="F6" s="10" t="s">
        <v>25</v>
      </c>
      <c r="G6" s="12"/>
    </row>
    <row r="7" spans="1:11" ht="15" customHeight="1" x14ac:dyDescent="0.15">
      <c r="A7" s="10" t="s">
        <v>8</v>
      </c>
      <c r="B7" s="10" t="s">
        <v>9</v>
      </c>
      <c r="C7" s="10" t="s">
        <v>26</v>
      </c>
      <c r="D7" s="11" t="s">
        <v>27</v>
      </c>
      <c r="E7" s="10" t="s">
        <v>28</v>
      </c>
      <c r="F7" s="10" t="s">
        <v>29</v>
      </c>
      <c r="G7" s="12"/>
    </row>
    <row r="8" spans="1:11" ht="15" customHeight="1" x14ac:dyDescent="0.15">
      <c r="A8" s="10" t="s">
        <v>8</v>
      </c>
      <c r="B8" s="10" t="s">
        <v>9</v>
      </c>
      <c r="C8" s="10" t="s">
        <v>26</v>
      </c>
      <c r="D8" s="11" t="s">
        <v>30</v>
      </c>
      <c r="E8" s="10" t="s">
        <v>31</v>
      </c>
      <c r="F8" s="10">
        <v>5</v>
      </c>
      <c r="G8" s="12"/>
    </row>
    <row r="9" spans="1:11" ht="15" customHeight="1" x14ac:dyDescent="0.15">
      <c r="A9" s="10" t="s">
        <v>8</v>
      </c>
      <c r="B9" s="10" t="s">
        <v>9</v>
      </c>
      <c r="C9" s="10" t="s">
        <v>32</v>
      </c>
      <c r="D9" s="11" t="s">
        <v>33</v>
      </c>
      <c r="E9" s="10" t="s">
        <v>34</v>
      </c>
      <c r="F9" s="10" t="s">
        <v>35</v>
      </c>
      <c r="G9" s="12"/>
      <c r="K9" s="5"/>
    </row>
    <row r="10" spans="1:11" ht="15" customHeight="1" x14ac:dyDescent="0.15">
      <c r="A10" s="10" t="s">
        <v>8</v>
      </c>
      <c r="B10" s="10" t="s">
        <v>9</v>
      </c>
      <c r="C10" s="10" t="s">
        <v>36</v>
      </c>
      <c r="D10" s="11" t="s">
        <v>37</v>
      </c>
      <c r="E10" s="10" t="s">
        <v>38</v>
      </c>
      <c r="F10" s="10" t="s">
        <v>39</v>
      </c>
      <c r="G10" s="12"/>
    </row>
    <row r="11" spans="1:11" ht="15" customHeight="1" x14ac:dyDescent="0.15">
      <c r="A11" s="10" t="s">
        <v>8</v>
      </c>
      <c r="B11" s="10" t="s">
        <v>9</v>
      </c>
      <c r="C11" s="10" t="s">
        <v>40</v>
      </c>
      <c r="D11" s="11" t="s">
        <v>41</v>
      </c>
      <c r="E11" s="10" t="s">
        <v>42</v>
      </c>
      <c r="F11" s="10" t="s">
        <v>43</v>
      </c>
      <c r="G11" s="12"/>
    </row>
    <row r="12" spans="1:11" ht="15" customHeight="1" x14ac:dyDescent="0.15">
      <c r="A12" s="10" t="s">
        <v>8</v>
      </c>
      <c r="B12" s="10" t="s">
        <v>9</v>
      </c>
      <c r="C12" s="10" t="s">
        <v>44</v>
      </c>
      <c r="D12" s="11" t="s">
        <v>45</v>
      </c>
      <c r="E12" s="10" t="s">
        <v>46</v>
      </c>
      <c r="F12" s="10" t="s">
        <v>47</v>
      </c>
      <c r="G12" s="12"/>
    </row>
    <row r="13" spans="1:11" ht="15" customHeight="1" x14ac:dyDescent="0.15">
      <c r="A13" s="10" t="s">
        <v>8</v>
      </c>
      <c r="B13" s="10" t="s">
        <v>9</v>
      </c>
      <c r="C13" s="10" t="s">
        <v>44</v>
      </c>
      <c r="D13" s="11" t="s">
        <v>48</v>
      </c>
      <c r="E13" s="10" t="s">
        <v>49</v>
      </c>
      <c r="F13" s="10">
        <v>11</v>
      </c>
      <c r="G13" s="12"/>
    </row>
    <row r="14" spans="1:11" ht="15" customHeight="1" x14ac:dyDescent="0.15">
      <c r="A14" s="10" t="s">
        <v>8</v>
      </c>
      <c r="B14" s="10" t="s">
        <v>9</v>
      </c>
      <c r="C14" s="10" t="s">
        <v>50</v>
      </c>
      <c r="D14" s="11" t="s">
        <v>51</v>
      </c>
      <c r="E14" s="10" t="s">
        <v>52</v>
      </c>
      <c r="F14" s="10" t="s">
        <v>53</v>
      </c>
      <c r="G14" s="12"/>
    </row>
    <row r="15" spans="1:11" ht="15" customHeight="1" x14ac:dyDescent="0.15">
      <c r="A15" s="10" t="s">
        <v>8</v>
      </c>
      <c r="B15" s="10" t="s">
        <v>9</v>
      </c>
      <c r="C15" s="10" t="s">
        <v>50</v>
      </c>
      <c r="D15" s="11" t="s">
        <v>54</v>
      </c>
      <c r="E15" s="10" t="s">
        <v>55</v>
      </c>
      <c r="F15" s="10">
        <v>13</v>
      </c>
      <c r="G15" s="12"/>
    </row>
    <row r="16" spans="1:11" ht="15" customHeight="1" x14ac:dyDescent="0.15">
      <c r="A16" s="10" t="s">
        <v>8</v>
      </c>
      <c r="B16" s="10" t="s">
        <v>9</v>
      </c>
      <c r="C16" s="10" t="s">
        <v>56</v>
      </c>
      <c r="D16" s="11" t="s">
        <v>57</v>
      </c>
      <c r="E16" s="10" t="s">
        <v>58</v>
      </c>
      <c r="F16" s="10" t="s">
        <v>59</v>
      </c>
      <c r="G16" s="12"/>
    </row>
    <row r="17" spans="1:7" ht="15" customHeight="1" x14ac:dyDescent="0.15">
      <c r="A17" s="10" t="s">
        <v>8</v>
      </c>
      <c r="B17" s="10" t="s">
        <v>9</v>
      </c>
      <c r="C17" s="10" t="s">
        <v>60</v>
      </c>
      <c r="D17" s="11" t="s">
        <v>61</v>
      </c>
      <c r="E17" s="10" t="s">
        <v>62</v>
      </c>
      <c r="F17" s="10" t="s">
        <v>63</v>
      </c>
      <c r="G17" s="12"/>
    </row>
    <row r="18" spans="1:7" ht="15" customHeight="1" x14ac:dyDescent="0.15">
      <c r="A18" s="10" t="s">
        <v>8</v>
      </c>
      <c r="B18" s="10" t="s">
        <v>9</v>
      </c>
      <c r="C18" s="10" t="s">
        <v>64</v>
      </c>
      <c r="D18" s="11" t="s">
        <v>65</v>
      </c>
      <c r="E18" s="10" t="s">
        <v>66</v>
      </c>
      <c r="F18" s="10" t="s">
        <v>67</v>
      </c>
      <c r="G18" s="12"/>
    </row>
    <row r="19" spans="1:7" ht="15" customHeight="1" x14ac:dyDescent="0.15">
      <c r="A19" s="10" t="s">
        <v>8</v>
      </c>
      <c r="B19" s="10" t="s">
        <v>9</v>
      </c>
      <c r="C19" s="10" t="s">
        <v>68</v>
      </c>
      <c r="D19" s="11" t="s">
        <v>69</v>
      </c>
      <c r="E19" s="10" t="s">
        <v>70</v>
      </c>
      <c r="F19" s="10" t="s">
        <v>71</v>
      </c>
      <c r="G19" s="12"/>
    </row>
    <row r="20" spans="1:7" ht="15" customHeight="1" x14ac:dyDescent="0.15">
      <c r="A20" s="10" t="s">
        <v>8</v>
      </c>
      <c r="B20" s="10" t="s">
        <v>9</v>
      </c>
      <c r="C20" s="10" t="s">
        <v>72</v>
      </c>
      <c r="D20" s="11" t="s">
        <v>73</v>
      </c>
      <c r="E20" s="10" t="s">
        <v>74</v>
      </c>
      <c r="F20" s="10" t="s">
        <v>75</v>
      </c>
      <c r="G20" s="12"/>
    </row>
    <row r="21" spans="1:7" ht="15" customHeight="1" x14ac:dyDescent="0.15">
      <c r="A21" s="10" t="s">
        <v>8</v>
      </c>
      <c r="B21" s="10" t="s">
        <v>9</v>
      </c>
      <c r="C21" s="10" t="s">
        <v>76</v>
      </c>
      <c r="D21" s="11" t="s">
        <v>77</v>
      </c>
      <c r="E21" s="10" t="s">
        <v>78</v>
      </c>
      <c r="F21" s="10" t="s">
        <v>79</v>
      </c>
      <c r="G21" s="12"/>
    </row>
    <row r="22" spans="1:7" ht="15" customHeight="1" x14ac:dyDescent="0.15">
      <c r="A22" s="10" t="s">
        <v>8</v>
      </c>
      <c r="B22" s="10" t="s">
        <v>9</v>
      </c>
      <c r="C22" s="10" t="s">
        <v>80</v>
      </c>
      <c r="D22" s="11" t="s">
        <v>81</v>
      </c>
      <c r="E22" s="10" t="s">
        <v>82</v>
      </c>
      <c r="F22" s="10" t="s">
        <v>83</v>
      </c>
      <c r="G22" s="12"/>
    </row>
    <row r="23" spans="1:7" ht="15" customHeight="1" x14ac:dyDescent="0.15">
      <c r="A23" s="10" t="s">
        <v>8</v>
      </c>
      <c r="B23" s="10" t="s">
        <v>9</v>
      </c>
      <c r="C23" s="10" t="s">
        <v>84</v>
      </c>
      <c r="D23" s="11" t="s">
        <v>85</v>
      </c>
      <c r="E23" s="10" t="s">
        <v>86</v>
      </c>
      <c r="F23" s="10" t="s">
        <v>87</v>
      </c>
      <c r="G23" s="12"/>
    </row>
    <row r="24" spans="1:7" ht="15" customHeight="1" x14ac:dyDescent="0.15">
      <c r="A24" s="10" t="s">
        <v>8</v>
      </c>
      <c r="B24" s="10" t="s">
        <v>9</v>
      </c>
      <c r="C24" s="10" t="s">
        <v>88</v>
      </c>
      <c r="D24" s="11" t="s">
        <v>89</v>
      </c>
      <c r="E24" s="10" t="s">
        <v>90</v>
      </c>
      <c r="F24" s="10" t="s">
        <v>91</v>
      </c>
      <c r="G24" s="12"/>
    </row>
    <row r="25" spans="1:7" ht="15" customHeight="1" x14ac:dyDescent="0.15">
      <c r="A25" s="10" t="s">
        <v>8</v>
      </c>
      <c r="B25" s="10" t="s">
        <v>9</v>
      </c>
      <c r="C25" s="10" t="s">
        <v>92</v>
      </c>
      <c r="D25" s="11" t="s">
        <v>93</v>
      </c>
      <c r="E25" s="10" t="s">
        <v>94</v>
      </c>
      <c r="F25" s="10" t="s">
        <v>95</v>
      </c>
      <c r="G25" s="12"/>
    </row>
    <row r="26" spans="1:7" ht="15" customHeight="1" x14ac:dyDescent="0.15">
      <c r="A26" s="10" t="s">
        <v>8</v>
      </c>
      <c r="B26" s="10" t="s">
        <v>9</v>
      </c>
      <c r="C26" s="10" t="s">
        <v>96</v>
      </c>
      <c r="D26" s="11" t="s">
        <v>97</v>
      </c>
      <c r="E26" s="10" t="s">
        <v>98</v>
      </c>
      <c r="F26" s="10" t="s">
        <v>99</v>
      </c>
      <c r="G26" s="12"/>
    </row>
    <row r="27" spans="1:7" ht="15" customHeight="1" x14ac:dyDescent="0.15">
      <c r="A27" s="10" t="s">
        <v>8</v>
      </c>
      <c r="B27" s="10" t="s">
        <v>9</v>
      </c>
      <c r="C27" s="10" t="s">
        <v>100</v>
      </c>
      <c r="D27" s="11" t="s">
        <v>101</v>
      </c>
      <c r="E27" s="10" t="s">
        <v>102</v>
      </c>
      <c r="F27" s="10" t="s">
        <v>103</v>
      </c>
      <c r="G27" s="12"/>
    </row>
    <row r="28" spans="1:7" ht="15" customHeight="1" x14ac:dyDescent="0.15">
      <c r="A28" s="10" t="s">
        <v>8</v>
      </c>
      <c r="B28" s="10" t="s">
        <v>9</v>
      </c>
      <c r="C28" s="10" t="s">
        <v>104</v>
      </c>
      <c r="D28" s="11" t="s">
        <v>105</v>
      </c>
      <c r="E28" s="10" t="s">
        <v>106</v>
      </c>
      <c r="F28" s="10" t="s">
        <v>107</v>
      </c>
      <c r="G28" s="12"/>
    </row>
    <row r="29" spans="1:7" ht="15" customHeight="1" x14ac:dyDescent="0.15">
      <c r="A29" s="10" t="s">
        <v>8</v>
      </c>
      <c r="B29" s="10" t="s">
        <v>9</v>
      </c>
      <c r="C29" s="10" t="s">
        <v>104</v>
      </c>
      <c r="D29" s="11" t="s">
        <v>108</v>
      </c>
      <c r="E29" s="10" t="s">
        <v>109</v>
      </c>
      <c r="F29" s="10">
        <v>28</v>
      </c>
      <c r="G29" s="12"/>
    </row>
    <row r="30" spans="1:7" x14ac:dyDescent="0.15">
      <c r="A30" s="10" t="s">
        <v>8</v>
      </c>
      <c r="B30" s="10" t="s">
        <v>9</v>
      </c>
      <c r="C30" s="10" t="s">
        <v>110</v>
      </c>
      <c r="D30" s="11" t="s">
        <v>111</v>
      </c>
      <c r="E30" s="10" t="s">
        <v>112</v>
      </c>
      <c r="F30" s="10" t="s">
        <v>113</v>
      </c>
      <c r="G30" s="12"/>
    </row>
    <row r="31" spans="1:7" ht="15" customHeight="1" x14ac:dyDescent="0.15">
      <c r="A31" s="10" t="s">
        <v>8</v>
      </c>
      <c r="B31" s="10" t="s">
        <v>9</v>
      </c>
      <c r="C31" s="10" t="s">
        <v>114</v>
      </c>
      <c r="D31" s="11" t="s">
        <v>115</v>
      </c>
      <c r="E31" s="10" t="s">
        <v>116</v>
      </c>
      <c r="F31" s="10" t="s">
        <v>117</v>
      </c>
      <c r="G31" s="12"/>
    </row>
    <row r="32" spans="1:7" ht="15" customHeight="1" x14ac:dyDescent="0.15">
      <c r="A32" s="10" t="s">
        <v>8</v>
      </c>
      <c r="B32" s="10" t="s">
        <v>9</v>
      </c>
      <c r="C32" s="10" t="s">
        <v>118</v>
      </c>
      <c r="D32" s="11" t="s">
        <v>119</v>
      </c>
      <c r="E32" s="10" t="s">
        <v>120</v>
      </c>
      <c r="F32" s="10" t="s">
        <v>121</v>
      </c>
      <c r="G32" s="12"/>
    </row>
    <row r="33" spans="1:7" ht="15" customHeight="1" x14ac:dyDescent="0.15">
      <c r="A33" s="10" t="s">
        <v>8</v>
      </c>
      <c r="B33" s="10" t="s">
        <v>9</v>
      </c>
      <c r="C33" s="10" t="s">
        <v>122</v>
      </c>
      <c r="D33" s="11" t="s">
        <v>123</v>
      </c>
      <c r="E33" s="10" t="s">
        <v>124</v>
      </c>
      <c r="F33" s="10" t="s">
        <v>125</v>
      </c>
      <c r="G33" s="12"/>
    </row>
    <row r="34" spans="1:7" ht="15" customHeight="1" x14ac:dyDescent="0.15">
      <c r="A34" s="10" t="s">
        <v>8</v>
      </c>
      <c r="B34" s="10" t="s">
        <v>9</v>
      </c>
      <c r="C34" s="10" t="s">
        <v>122</v>
      </c>
      <c r="D34" s="11" t="s">
        <v>126</v>
      </c>
      <c r="E34" s="10" t="s">
        <v>127</v>
      </c>
      <c r="F34" s="10">
        <v>33</v>
      </c>
      <c r="G34" s="12"/>
    </row>
    <row r="35" spans="1:7" ht="15" customHeight="1" x14ac:dyDescent="0.15">
      <c r="A35" s="10" t="s">
        <v>8</v>
      </c>
      <c r="B35" s="10" t="s">
        <v>9</v>
      </c>
      <c r="C35" s="10" t="s">
        <v>128</v>
      </c>
      <c r="D35" s="11" t="s">
        <v>129</v>
      </c>
      <c r="E35" s="10" t="s">
        <v>130</v>
      </c>
      <c r="F35" s="10">
        <v>36</v>
      </c>
      <c r="G35" s="12"/>
    </row>
    <row r="36" spans="1:7" ht="15" customHeight="1" x14ac:dyDescent="0.15">
      <c r="A36" s="10" t="s">
        <v>8</v>
      </c>
      <c r="B36" s="10" t="s">
        <v>9</v>
      </c>
      <c r="C36" s="10" t="s">
        <v>131</v>
      </c>
      <c r="D36" s="11" t="s">
        <v>132</v>
      </c>
      <c r="E36" s="10" t="s">
        <v>133</v>
      </c>
      <c r="F36" s="10" t="s">
        <v>134</v>
      </c>
      <c r="G36" s="12"/>
    </row>
    <row r="37" spans="1:7" ht="15" customHeight="1" x14ac:dyDescent="0.15">
      <c r="A37" s="10" t="s">
        <v>8</v>
      </c>
      <c r="B37" s="10" t="s">
        <v>9</v>
      </c>
      <c r="C37" s="10" t="s">
        <v>135</v>
      </c>
      <c r="D37" s="11" t="s">
        <v>136</v>
      </c>
      <c r="E37" s="10" t="s">
        <v>137</v>
      </c>
      <c r="F37" s="10" t="s">
        <v>138</v>
      </c>
      <c r="G37" s="12"/>
    </row>
    <row r="38" spans="1:7" ht="15" customHeight="1" x14ac:dyDescent="0.15">
      <c r="A38" s="10" t="s">
        <v>8</v>
      </c>
      <c r="B38" s="10" t="s">
        <v>9</v>
      </c>
      <c r="C38" s="10" t="s">
        <v>139</v>
      </c>
      <c r="D38" s="11" t="s">
        <v>140</v>
      </c>
      <c r="E38" s="10" t="s">
        <v>141</v>
      </c>
      <c r="F38" s="10" t="s">
        <v>142</v>
      </c>
      <c r="G38" s="12"/>
    </row>
    <row r="39" spans="1:7" ht="15" customHeight="1" x14ac:dyDescent="0.15">
      <c r="A39" s="10" t="s">
        <v>8</v>
      </c>
      <c r="B39" s="10" t="s">
        <v>9</v>
      </c>
      <c r="C39" s="10" t="s">
        <v>143</v>
      </c>
      <c r="D39" s="11" t="s">
        <v>144</v>
      </c>
      <c r="E39" s="10" t="s">
        <v>145</v>
      </c>
      <c r="F39" s="10" t="s">
        <v>146</v>
      </c>
      <c r="G39" s="12"/>
    </row>
    <row r="40" spans="1:7" ht="15" customHeight="1" x14ac:dyDescent="0.15">
      <c r="A40" s="10" t="s">
        <v>8</v>
      </c>
      <c r="B40" s="10" t="s">
        <v>9</v>
      </c>
      <c r="C40" s="10" t="s">
        <v>147</v>
      </c>
      <c r="D40" s="11" t="s">
        <v>148</v>
      </c>
      <c r="E40" s="10" t="s">
        <v>149</v>
      </c>
      <c r="F40" s="10" t="s">
        <v>150</v>
      </c>
      <c r="G40" s="12"/>
    </row>
    <row r="41" spans="1:7" ht="15" customHeight="1" x14ac:dyDescent="0.15">
      <c r="A41" s="10" t="s">
        <v>8</v>
      </c>
      <c r="B41" s="10" t="s">
        <v>9</v>
      </c>
      <c r="C41" s="10" t="s">
        <v>151</v>
      </c>
      <c r="D41" s="11" t="s">
        <v>152</v>
      </c>
      <c r="E41" s="10" t="s">
        <v>153</v>
      </c>
      <c r="F41" s="10" t="s">
        <v>154</v>
      </c>
      <c r="G41" s="12"/>
    </row>
    <row r="42" spans="1:7" ht="15" customHeight="1" x14ac:dyDescent="0.15">
      <c r="A42" s="10" t="s">
        <v>8</v>
      </c>
      <c r="B42" s="10" t="s">
        <v>9</v>
      </c>
      <c r="C42" s="10" t="s">
        <v>155</v>
      </c>
      <c r="D42" s="11" t="s">
        <v>156</v>
      </c>
      <c r="E42" s="10" t="s">
        <v>157</v>
      </c>
      <c r="F42" s="10" t="s">
        <v>158</v>
      </c>
      <c r="G42" s="12"/>
    </row>
    <row r="43" spans="1:7" ht="15" customHeight="1" x14ac:dyDescent="0.15">
      <c r="A43" s="10" t="s">
        <v>8</v>
      </c>
      <c r="B43" s="10" t="s">
        <v>9</v>
      </c>
      <c r="C43" s="10" t="s">
        <v>159</v>
      </c>
      <c r="D43" s="11" t="s">
        <v>160</v>
      </c>
      <c r="E43" s="10" t="s">
        <v>161</v>
      </c>
      <c r="F43" s="10" t="s">
        <v>162</v>
      </c>
      <c r="G43" s="12"/>
    </row>
    <row r="44" spans="1:7" ht="15" customHeight="1" x14ac:dyDescent="0.15">
      <c r="A44" s="10" t="s">
        <v>8</v>
      </c>
      <c r="B44" s="10" t="s">
        <v>9</v>
      </c>
      <c r="C44" s="10" t="s">
        <v>163</v>
      </c>
      <c r="D44" s="11" t="s">
        <v>164</v>
      </c>
      <c r="E44" s="10" t="s">
        <v>165</v>
      </c>
      <c r="F44" s="10" t="s">
        <v>166</v>
      </c>
      <c r="G44" s="12"/>
    </row>
    <row r="45" spans="1:7" ht="15" customHeight="1" x14ac:dyDescent="0.15">
      <c r="A45" s="10" t="s">
        <v>8</v>
      </c>
      <c r="B45" s="10" t="s">
        <v>9</v>
      </c>
      <c r="C45" s="10" t="s">
        <v>167</v>
      </c>
      <c r="D45" s="11" t="s">
        <v>168</v>
      </c>
      <c r="E45" s="10" t="s">
        <v>169</v>
      </c>
      <c r="F45" s="10" t="s">
        <v>170</v>
      </c>
      <c r="G45" s="12"/>
    </row>
    <row r="46" spans="1:7" ht="15" customHeight="1" x14ac:dyDescent="0.15">
      <c r="A46" s="10" t="s">
        <v>8</v>
      </c>
      <c r="B46" s="10" t="s">
        <v>9</v>
      </c>
      <c r="C46" s="10" t="s">
        <v>171</v>
      </c>
      <c r="D46" s="11" t="s">
        <v>172</v>
      </c>
      <c r="E46" s="10" t="s">
        <v>173</v>
      </c>
      <c r="F46" s="10" t="s">
        <v>174</v>
      </c>
      <c r="G46" s="12"/>
    </row>
    <row r="47" spans="1:7" ht="15" customHeight="1" x14ac:dyDescent="0.15">
      <c r="A47" s="10" t="s">
        <v>8</v>
      </c>
      <c r="B47" s="10" t="s">
        <v>9</v>
      </c>
      <c r="C47" s="10" t="s">
        <v>175</v>
      </c>
      <c r="D47" s="11" t="s">
        <v>176</v>
      </c>
      <c r="E47" s="10" t="s">
        <v>177</v>
      </c>
      <c r="F47" s="10" t="s">
        <v>178</v>
      </c>
      <c r="G47" s="12"/>
    </row>
    <row r="48" spans="1:7" ht="15" customHeight="1" x14ac:dyDescent="0.15">
      <c r="A48" s="10" t="s">
        <v>8</v>
      </c>
      <c r="B48" s="10" t="s">
        <v>9</v>
      </c>
      <c r="C48" s="10" t="s">
        <v>179</v>
      </c>
      <c r="D48" s="11" t="s">
        <v>180</v>
      </c>
      <c r="E48" s="10" t="s">
        <v>181</v>
      </c>
      <c r="F48" s="10" t="s">
        <v>182</v>
      </c>
      <c r="G48" s="12"/>
    </row>
    <row r="49" spans="1:7" ht="15" customHeight="1" x14ac:dyDescent="0.15">
      <c r="A49" s="10" t="s">
        <v>8</v>
      </c>
      <c r="B49" s="10" t="s">
        <v>9</v>
      </c>
      <c r="C49" s="10" t="s">
        <v>183</v>
      </c>
      <c r="D49" s="11" t="s">
        <v>184</v>
      </c>
      <c r="E49" s="10" t="s">
        <v>185</v>
      </c>
      <c r="F49" s="10" t="s">
        <v>186</v>
      </c>
      <c r="G49" s="12"/>
    </row>
    <row r="50" spans="1:7" ht="15" customHeight="1" x14ac:dyDescent="0.15">
      <c r="A50" s="10" t="s">
        <v>8</v>
      </c>
      <c r="B50" s="10" t="s">
        <v>9</v>
      </c>
      <c r="C50" s="10" t="s">
        <v>187</v>
      </c>
      <c r="D50" s="11" t="s">
        <v>188</v>
      </c>
      <c r="E50" s="10" t="s">
        <v>189</v>
      </c>
      <c r="F50" s="10" t="s">
        <v>190</v>
      </c>
      <c r="G50" s="12"/>
    </row>
    <row r="51" spans="1:7" ht="15" customHeight="1" x14ac:dyDescent="0.15">
      <c r="A51" s="10" t="s">
        <v>8</v>
      </c>
      <c r="B51" s="10" t="s">
        <v>9</v>
      </c>
      <c r="C51" s="10" t="s">
        <v>191</v>
      </c>
      <c r="D51" s="11" t="s">
        <v>192</v>
      </c>
      <c r="E51" s="10" t="s">
        <v>193</v>
      </c>
      <c r="F51" s="10" t="s">
        <v>194</v>
      </c>
      <c r="G51" s="12"/>
    </row>
    <row r="52" spans="1:7" ht="15" customHeight="1" x14ac:dyDescent="0.15">
      <c r="A52" s="10" t="s">
        <v>8</v>
      </c>
      <c r="B52" s="10" t="s">
        <v>9</v>
      </c>
      <c r="C52" s="10" t="s">
        <v>195</v>
      </c>
      <c r="D52" s="11" t="s">
        <v>156</v>
      </c>
      <c r="E52" s="10" t="s">
        <v>196</v>
      </c>
      <c r="F52" s="10" t="s">
        <v>197</v>
      </c>
      <c r="G52" s="12"/>
    </row>
    <row r="53" spans="1:7" ht="15" customHeight="1" x14ac:dyDescent="0.15">
      <c r="A53" s="10" t="s">
        <v>8</v>
      </c>
      <c r="B53" s="10" t="s">
        <v>9</v>
      </c>
      <c r="C53" s="10" t="s">
        <v>198</v>
      </c>
      <c r="D53" s="11" t="s">
        <v>199</v>
      </c>
      <c r="E53" s="10" t="s">
        <v>200</v>
      </c>
      <c r="F53" s="10" t="s">
        <v>201</v>
      </c>
      <c r="G53" s="12"/>
    </row>
    <row r="54" spans="1:7" ht="15" customHeight="1" x14ac:dyDescent="0.15">
      <c r="A54" s="10" t="s">
        <v>8</v>
      </c>
      <c r="B54" s="10" t="s">
        <v>9</v>
      </c>
      <c r="C54" s="10" t="s">
        <v>202</v>
      </c>
      <c r="D54" s="11" t="s">
        <v>203</v>
      </c>
      <c r="E54" s="10" t="s">
        <v>204</v>
      </c>
      <c r="F54" s="10" t="s">
        <v>205</v>
      </c>
      <c r="G54" s="12"/>
    </row>
    <row r="55" spans="1:7" ht="15" customHeight="1" x14ac:dyDescent="0.15">
      <c r="A55" s="10" t="s">
        <v>8</v>
      </c>
      <c r="B55" s="10" t="s">
        <v>9</v>
      </c>
      <c r="C55" s="10" t="s">
        <v>206</v>
      </c>
      <c r="D55" s="11" t="s">
        <v>207</v>
      </c>
      <c r="E55" s="10" t="s">
        <v>208</v>
      </c>
      <c r="F55" s="10" t="s">
        <v>209</v>
      </c>
      <c r="G55" s="12"/>
    </row>
    <row r="56" spans="1:7" ht="15" customHeight="1" x14ac:dyDescent="0.15">
      <c r="A56" s="10" t="s">
        <v>8</v>
      </c>
      <c r="B56" s="10" t="s">
        <v>9</v>
      </c>
      <c r="C56" s="10" t="s">
        <v>206</v>
      </c>
      <c r="D56" s="11" t="s">
        <v>210</v>
      </c>
      <c r="E56" s="10" t="s">
        <v>211</v>
      </c>
      <c r="F56" s="10">
        <v>57</v>
      </c>
      <c r="G56" s="12"/>
    </row>
    <row r="57" spans="1:7" ht="15" customHeight="1" x14ac:dyDescent="0.15">
      <c r="A57" s="10" t="s">
        <v>8</v>
      </c>
      <c r="B57" s="10" t="s">
        <v>9</v>
      </c>
      <c r="C57" s="10" t="s">
        <v>212</v>
      </c>
      <c r="D57" s="11" t="s">
        <v>213</v>
      </c>
      <c r="E57" s="10" t="s">
        <v>214</v>
      </c>
      <c r="F57" s="10" t="s">
        <v>215</v>
      </c>
      <c r="G57" s="12"/>
    </row>
    <row r="58" spans="1:7" ht="15" customHeight="1" x14ac:dyDescent="0.15">
      <c r="A58" s="10" t="s">
        <v>8</v>
      </c>
      <c r="B58" s="10" t="s">
        <v>9</v>
      </c>
      <c r="C58" s="10" t="s">
        <v>216</v>
      </c>
      <c r="D58" s="11" t="s">
        <v>217</v>
      </c>
      <c r="E58" s="10" t="s">
        <v>218</v>
      </c>
      <c r="F58" s="10" t="s">
        <v>219</v>
      </c>
      <c r="G58" s="12"/>
    </row>
    <row r="59" spans="1:7" s="3" customFormat="1" ht="15" customHeight="1" x14ac:dyDescent="0.15">
      <c r="A59" s="13" t="s">
        <v>8</v>
      </c>
      <c r="B59" s="13" t="s">
        <v>9</v>
      </c>
      <c r="C59" s="13" t="s">
        <v>220</v>
      </c>
      <c r="D59" s="14" t="s">
        <v>221</v>
      </c>
      <c r="E59" s="13" t="s">
        <v>222</v>
      </c>
      <c r="F59" s="13" t="s">
        <v>223</v>
      </c>
      <c r="G59" s="15" t="s">
        <v>224</v>
      </c>
    </row>
    <row r="60" spans="1:7" s="3" customFormat="1" ht="15" customHeight="1" x14ac:dyDescent="0.15">
      <c r="A60" s="13" t="s">
        <v>8</v>
      </c>
      <c r="B60" s="13" t="s">
        <v>9</v>
      </c>
      <c r="C60" s="13" t="s">
        <v>225</v>
      </c>
      <c r="D60" s="14" t="s">
        <v>226</v>
      </c>
      <c r="E60" s="13" t="s">
        <v>227</v>
      </c>
      <c r="F60" s="13" t="s">
        <v>228</v>
      </c>
      <c r="G60" s="15" t="s">
        <v>224</v>
      </c>
    </row>
    <row r="61" spans="1:7" s="3" customFormat="1" ht="15" customHeight="1" x14ac:dyDescent="0.15">
      <c r="A61" s="13" t="s">
        <v>8</v>
      </c>
      <c r="B61" s="13" t="s">
        <v>9</v>
      </c>
      <c r="C61" s="13" t="s">
        <v>229</v>
      </c>
      <c r="D61" s="14" t="s">
        <v>230</v>
      </c>
      <c r="E61" s="13" t="s">
        <v>231</v>
      </c>
      <c r="F61" s="13" t="s">
        <v>232</v>
      </c>
      <c r="G61" s="15" t="s">
        <v>224</v>
      </c>
    </row>
    <row r="62" spans="1:7" s="3" customFormat="1" ht="15" customHeight="1" x14ac:dyDescent="0.15">
      <c r="A62" s="13" t="s">
        <v>8</v>
      </c>
      <c r="B62" s="13" t="s">
        <v>9</v>
      </c>
      <c r="C62" s="13" t="s">
        <v>233</v>
      </c>
      <c r="D62" s="14" t="s">
        <v>234</v>
      </c>
      <c r="E62" s="13" t="s">
        <v>235</v>
      </c>
      <c r="F62" s="13" t="s">
        <v>236</v>
      </c>
      <c r="G62" s="15" t="s">
        <v>224</v>
      </c>
    </row>
    <row r="63" spans="1:7" ht="15" customHeight="1" x14ac:dyDescent="0.15">
      <c r="A63" s="10" t="s">
        <v>8</v>
      </c>
      <c r="B63" s="10" t="s">
        <v>237</v>
      </c>
      <c r="C63" s="10" t="s">
        <v>238</v>
      </c>
      <c r="D63" s="11" t="s">
        <v>239</v>
      </c>
      <c r="E63" s="10" t="s">
        <v>240</v>
      </c>
      <c r="F63" s="10" t="s">
        <v>13</v>
      </c>
      <c r="G63" s="12"/>
    </row>
    <row r="64" spans="1:7" ht="15" customHeight="1" x14ac:dyDescent="0.15">
      <c r="A64" s="10" t="s">
        <v>8</v>
      </c>
      <c r="B64" s="10" t="s">
        <v>237</v>
      </c>
      <c r="C64" s="10" t="s">
        <v>241</v>
      </c>
      <c r="D64" s="11" t="s">
        <v>242</v>
      </c>
      <c r="E64" s="10" t="s">
        <v>243</v>
      </c>
      <c r="F64" s="10" t="s">
        <v>17</v>
      </c>
      <c r="G64" s="12"/>
    </row>
    <row r="65" spans="1:7" ht="15" customHeight="1" x14ac:dyDescent="0.15">
      <c r="A65" s="10" t="s">
        <v>8</v>
      </c>
      <c r="B65" s="10" t="s">
        <v>237</v>
      </c>
      <c r="C65" s="10" t="s">
        <v>244</v>
      </c>
      <c r="D65" s="11" t="s">
        <v>245</v>
      </c>
      <c r="E65" s="10" t="s">
        <v>246</v>
      </c>
      <c r="F65" s="10" t="s">
        <v>21</v>
      </c>
      <c r="G65" s="12"/>
    </row>
    <row r="66" spans="1:7" ht="15" customHeight="1" x14ac:dyDescent="0.15">
      <c r="A66" s="10" t="s">
        <v>8</v>
      </c>
      <c r="B66" s="10" t="s">
        <v>237</v>
      </c>
      <c r="C66" s="10" t="s">
        <v>247</v>
      </c>
      <c r="D66" s="11" t="s">
        <v>248</v>
      </c>
      <c r="E66" s="10" t="s">
        <v>249</v>
      </c>
      <c r="F66" s="10" t="s">
        <v>25</v>
      </c>
      <c r="G66" s="12"/>
    </row>
    <row r="67" spans="1:7" ht="15" customHeight="1" x14ac:dyDescent="0.15">
      <c r="A67" s="10" t="s">
        <v>8</v>
      </c>
      <c r="B67" s="10" t="s">
        <v>237</v>
      </c>
      <c r="C67" s="10" t="s">
        <v>250</v>
      </c>
      <c r="D67" s="11" t="s">
        <v>251</v>
      </c>
      <c r="E67" s="10" t="s">
        <v>252</v>
      </c>
      <c r="F67" s="10" t="s">
        <v>29</v>
      </c>
      <c r="G67" s="12"/>
    </row>
    <row r="68" spans="1:7" ht="15" customHeight="1" x14ac:dyDescent="0.15">
      <c r="A68" s="10" t="s">
        <v>8</v>
      </c>
      <c r="B68" s="10" t="s">
        <v>237</v>
      </c>
      <c r="C68" s="10" t="s">
        <v>253</v>
      </c>
      <c r="D68" s="11" t="s">
        <v>254</v>
      </c>
      <c r="E68" s="10" t="s">
        <v>255</v>
      </c>
      <c r="F68" s="10" t="s">
        <v>256</v>
      </c>
      <c r="G68" s="12"/>
    </row>
    <row r="69" spans="1:7" ht="15" customHeight="1" x14ac:dyDescent="0.15">
      <c r="A69" s="10" t="s">
        <v>8</v>
      </c>
      <c r="B69" s="10" t="s">
        <v>237</v>
      </c>
      <c r="C69" s="10" t="s">
        <v>257</v>
      </c>
      <c r="D69" s="11" t="s">
        <v>258</v>
      </c>
      <c r="E69" s="10" t="s">
        <v>259</v>
      </c>
      <c r="F69" s="10" t="s">
        <v>35</v>
      </c>
      <c r="G69" s="12"/>
    </row>
    <row r="70" spans="1:7" ht="15" customHeight="1" x14ac:dyDescent="0.15">
      <c r="A70" s="10" t="s">
        <v>8</v>
      </c>
      <c r="B70" s="10" t="s">
        <v>237</v>
      </c>
      <c r="C70" s="10" t="s">
        <v>260</v>
      </c>
      <c r="D70" s="11" t="s">
        <v>261</v>
      </c>
      <c r="E70" s="10" t="s">
        <v>262</v>
      </c>
      <c r="F70" s="10" t="s">
        <v>39</v>
      </c>
      <c r="G70" s="12"/>
    </row>
    <row r="71" spans="1:7" ht="15" customHeight="1" x14ac:dyDescent="0.15">
      <c r="A71" s="10" t="s">
        <v>8</v>
      </c>
      <c r="B71" s="10" t="s">
        <v>237</v>
      </c>
      <c r="C71" s="10" t="s">
        <v>263</v>
      </c>
      <c r="D71" s="11" t="s">
        <v>264</v>
      </c>
      <c r="E71" s="10" t="s">
        <v>265</v>
      </c>
      <c r="F71" s="10" t="s">
        <v>43</v>
      </c>
      <c r="G71" s="12"/>
    </row>
    <row r="72" spans="1:7" ht="15" customHeight="1" x14ac:dyDescent="0.15">
      <c r="A72" s="10" t="s">
        <v>8</v>
      </c>
      <c r="B72" s="10" t="s">
        <v>237</v>
      </c>
      <c r="C72" s="10" t="s">
        <v>266</v>
      </c>
      <c r="D72" s="11" t="s">
        <v>267</v>
      </c>
      <c r="E72" s="10" t="s">
        <v>268</v>
      </c>
      <c r="F72" s="10" t="s">
        <v>269</v>
      </c>
      <c r="G72" s="12"/>
    </row>
    <row r="73" spans="1:7" ht="15" customHeight="1" x14ac:dyDescent="0.15">
      <c r="A73" s="10" t="s">
        <v>8</v>
      </c>
      <c r="B73" s="10" t="s">
        <v>237</v>
      </c>
      <c r="C73" s="10" t="s">
        <v>270</v>
      </c>
      <c r="D73" s="11" t="s">
        <v>271</v>
      </c>
      <c r="E73" s="10" t="s">
        <v>272</v>
      </c>
      <c r="F73" s="10" t="s">
        <v>47</v>
      </c>
      <c r="G73" s="12"/>
    </row>
    <row r="74" spans="1:7" ht="15" customHeight="1" x14ac:dyDescent="0.15">
      <c r="A74" s="10" t="s">
        <v>8</v>
      </c>
      <c r="B74" s="10" t="s">
        <v>237</v>
      </c>
      <c r="C74" s="10" t="s">
        <v>273</v>
      </c>
      <c r="D74" s="11" t="s">
        <v>274</v>
      </c>
      <c r="E74" s="10" t="s">
        <v>275</v>
      </c>
      <c r="F74" s="10" t="s">
        <v>276</v>
      </c>
      <c r="G74" s="12"/>
    </row>
    <row r="75" spans="1:7" ht="15" customHeight="1" x14ac:dyDescent="0.15">
      <c r="A75" s="10" t="s">
        <v>8</v>
      </c>
      <c r="B75" s="10" t="s">
        <v>237</v>
      </c>
      <c r="C75" s="10" t="s">
        <v>277</v>
      </c>
      <c r="D75" s="11" t="s">
        <v>278</v>
      </c>
      <c r="E75" s="10" t="s">
        <v>279</v>
      </c>
      <c r="F75" s="10" t="s">
        <v>280</v>
      </c>
      <c r="G75" s="12"/>
    </row>
    <row r="76" spans="1:7" ht="15" customHeight="1" x14ac:dyDescent="0.15">
      <c r="A76" s="10" t="s">
        <v>8</v>
      </c>
      <c r="B76" s="10" t="s">
        <v>237</v>
      </c>
      <c r="C76" s="10" t="s">
        <v>281</v>
      </c>
      <c r="D76" s="11" t="s">
        <v>282</v>
      </c>
      <c r="E76" s="10" t="s">
        <v>283</v>
      </c>
      <c r="F76" s="10" t="s">
        <v>63</v>
      </c>
      <c r="G76" s="12"/>
    </row>
    <row r="77" spans="1:7" ht="15" customHeight="1" x14ac:dyDescent="0.15">
      <c r="A77" s="10" t="s">
        <v>8</v>
      </c>
      <c r="B77" s="10" t="s">
        <v>237</v>
      </c>
      <c r="C77" s="10" t="s">
        <v>284</v>
      </c>
      <c r="D77" s="11" t="s">
        <v>285</v>
      </c>
      <c r="E77" s="10" t="s">
        <v>286</v>
      </c>
      <c r="F77" s="10" t="s">
        <v>67</v>
      </c>
      <c r="G77" s="12"/>
    </row>
    <row r="78" spans="1:7" ht="15" customHeight="1" x14ac:dyDescent="0.15">
      <c r="A78" s="10" t="s">
        <v>8</v>
      </c>
      <c r="B78" s="10" t="s">
        <v>237</v>
      </c>
      <c r="C78" s="10" t="s">
        <v>287</v>
      </c>
      <c r="D78" s="11" t="s">
        <v>288</v>
      </c>
      <c r="E78" s="10" t="s">
        <v>289</v>
      </c>
      <c r="F78" s="10" t="s">
        <v>71</v>
      </c>
      <c r="G78" s="12"/>
    </row>
    <row r="79" spans="1:7" ht="15" customHeight="1" x14ac:dyDescent="0.15">
      <c r="A79" s="10" t="s">
        <v>8</v>
      </c>
      <c r="B79" s="10" t="s">
        <v>237</v>
      </c>
      <c r="C79" s="10" t="s">
        <v>290</v>
      </c>
      <c r="D79" s="11" t="s">
        <v>291</v>
      </c>
      <c r="E79" s="10" t="s">
        <v>292</v>
      </c>
      <c r="F79" s="10" t="s">
        <v>79</v>
      </c>
      <c r="G79" s="12"/>
    </row>
    <row r="80" spans="1:7" ht="15" customHeight="1" x14ac:dyDescent="0.15">
      <c r="A80" s="10" t="s">
        <v>8</v>
      </c>
      <c r="B80" s="10" t="s">
        <v>237</v>
      </c>
      <c r="C80" s="10" t="s">
        <v>293</v>
      </c>
      <c r="D80" s="11" t="s">
        <v>294</v>
      </c>
      <c r="E80" s="10" t="s">
        <v>295</v>
      </c>
      <c r="F80" s="10" t="s">
        <v>83</v>
      </c>
      <c r="G80" s="12"/>
    </row>
    <row r="81" spans="1:7" ht="15" customHeight="1" x14ac:dyDescent="0.15">
      <c r="A81" s="10" t="s">
        <v>8</v>
      </c>
      <c r="B81" s="10" t="s">
        <v>237</v>
      </c>
      <c r="C81" s="10" t="s">
        <v>296</v>
      </c>
      <c r="D81" s="11" t="s">
        <v>297</v>
      </c>
      <c r="E81" s="10" t="s">
        <v>298</v>
      </c>
      <c r="F81" s="10" t="s">
        <v>87</v>
      </c>
      <c r="G81" s="12"/>
    </row>
    <row r="82" spans="1:7" ht="15" customHeight="1" x14ac:dyDescent="0.15">
      <c r="A82" s="10" t="s">
        <v>8</v>
      </c>
      <c r="B82" s="10" t="s">
        <v>237</v>
      </c>
      <c r="C82" s="10" t="s">
        <v>299</v>
      </c>
      <c r="D82" s="11" t="s">
        <v>300</v>
      </c>
      <c r="E82" s="10" t="s">
        <v>301</v>
      </c>
      <c r="F82" s="10" t="s">
        <v>91</v>
      </c>
      <c r="G82" s="12"/>
    </row>
    <row r="83" spans="1:7" ht="15" customHeight="1" x14ac:dyDescent="0.15">
      <c r="A83" s="10" t="s">
        <v>8</v>
      </c>
      <c r="B83" s="10" t="s">
        <v>237</v>
      </c>
      <c r="C83" s="10" t="s">
        <v>302</v>
      </c>
      <c r="D83" s="11" t="s">
        <v>303</v>
      </c>
      <c r="E83" s="10" t="s">
        <v>304</v>
      </c>
      <c r="F83" s="10" t="s">
        <v>99</v>
      </c>
      <c r="G83" s="12"/>
    </row>
    <row r="84" spans="1:7" ht="15" customHeight="1" x14ac:dyDescent="0.15">
      <c r="A84" s="10" t="s">
        <v>8</v>
      </c>
      <c r="B84" s="10" t="s">
        <v>237</v>
      </c>
      <c r="C84" s="10" t="s">
        <v>305</v>
      </c>
      <c r="D84" s="11" t="s">
        <v>306</v>
      </c>
      <c r="E84" s="10" t="s">
        <v>307</v>
      </c>
      <c r="F84" s="10" t="s">
        <v>103</v>
      </c>
      <c r="G84" s="12"/>
    </row>
    <row r="85" spans="1:7" ht="15" customHeight="1" x14ac:dyDescent="0.15">
      <c r="A85" s="10" t="s">
        <v>8</v>
      </c>
      <c r="B85" s="10" t="s">
        <v>237</v>
      </c>
      <c r="C85" s="10" t="s">
        <v>308</v>
      </c>
      <c r="D85" s="11" t="s">
        <v>309</v>
      </c>
      <c r="E85" s="10" t="s">
        <v>310</v>
      </c>
      <c r="F85" s="10" t="s">
        <v>107</v>
      </c>
      <c r="G85" s="12"/>
    </row>
    <row r="86" spans="1:7" ht="15" customHeight="1" x14ac:dyDescent="0.15">
      <c r="A86" s="10" t="s">
        <v>8</v>
      </c>
      <c r="B86" s="10" t="s">
        <v>237</v>
      </c>
      <c r="C86" s="10" t="s">
        <v>311</v>
      </c>
      <c r="D86" s="11" t="s">
        <v>312</v>
      </c>
      <c r="E86" s="10" t="s">
        <v>313</v>
      </c>
      <c r="F86" s="10" t="s">
        <v>314</v>
      </c>
      <c r="G86" s="12"/>
    </row>
    <row r="87" spans="1:7" ht="15" customHeight="1" x14ac:dyDescent="0.15">
      <c r="A87" s="10" t="s">
        <v>8</v>
      </c>
      <c r="B87" s="10" t="s">
        <v>237</v>
      </c>
      <c r="C87" s="10" t="s">
        <v>315</v>
      </c>
      <c r="D87" s="11" t="s">
        <v>316</v>
      </c>
      <c r="E87" s="10" t="s">
        <v>317</v>
      </c>
      <c r="F87" s="10" t="s">
        <v>113</v>
      </c>
      <c r="G87" s="12"/>
    </row>
    <row r="88" spans="1:7" ht="15" customHeight="1" x14ac:dyDescent="0.15">
      <c r="A88" s="10" t="s">
        <v>8</v>
      </c>
      <c r="B88" s="10" t="s">
        <v>237</v>
      </c>
      <c r="C88" s="10" t="s">
        <v>318</v>
      </c>
      <c r="D88" s="11" t="s">
        <v>319</v>
      </c>
      <c r="E88" s="10" t="s">
        <v>320</v>
      </c>
      <c r="F88" s="10" t="s">
        <v>117</v>
      </c>
      <c r="G88" s="12"/>
    </row>
    <row r="89" spans="1:7" ht="15" customHeight="1" x14ac:dyDescent="0.15">
      <c r="A89" s="10" t="s">
        <v>8</v>
      </c>
      <c r="B89" s="10" t="s">
        <v>237</v>
      </c>
      <c r="C89" s="10" t="s">
        <v>321</v>
      </c>
      <c r="D89" s="11" t="s">
        <v>322</v>
      </c>
      <c r="E89" s="10" t="s">
        <v>323</v>
      </c>
      <c r="F89" s="10" t="s">
        <v>121</v>
      </c>
      <c r="G89" s="12"/>
    </row>
    <row r="90" spans="1:7" ht="15" customHeight="1" x14ac:dyDescent="0.15">
      <c r="A90" s="10" t="s">
        <v>8</v>
      </c>
      <c r="B90" s="10" t="s">
        <v>237</v>
      </c>
      <c r="C90" s="10" t="s">
        <v>324</v>
      </c>
      <c r="D90" s="11" t="s">
        <v>325</v>
      </c>
      <c r="E90" s="10" t="s">
        <v>326</v>
      </c>
      <c r="F90" s="10" t="s">
        <v>125</v>
      </c>
      <c r="G90" s="12"/>
    </row>
    <row r="91" spans="1:7" ht="15" customHeight="1" x14ac:dyDescent="0.15">
      <c r="A91" s="10" t="s">
        <v>8</v>
      </c>
      <c r="B91" s="10" t="s">
        <v>237</v>
      </c>
      <c r="C91" s="10" t="s">
        <v>327</v>
      </c>
      <c r="D91" s="11" t="s">
        <v>328</v>
      </c>
      <c r="E91" s="10" t="s">
        <v>329</v>
      </c>
      <c r="F91" s="10" t="s">
        <v>330</v>
      </c>
      <c r="G91" s="12"/>
    </row>
    <row r="92" spans="1:7" ht="15" customHeight="1" x14ac:dyDescent="0.15">
      <c r="A92" s="10" t="s">
        <v>8</v>
      </c>
      <c r="B92" s="10" t="s">
        <v>237</v>
      </c>
      <c r="C92" s="10" t="s">
        <v>331</v>
      </c>
      <c r="D92" s="11" t="s">
        <v>332</v>
      </c>
      <c r="E92" s="10" t="s">
        <v>333</v>
      </c>
      <c r="F92" s="10" t="s">
        <v>334</v>
      </c>
      <c r="G92" s="12"/>
    </row>
    <row r="93" spans="1:7" s="3" customFormat="1" ht="15" customHeight="1" x14ac:dyDescent="0.15">
      <c r="A93" s="13" t="s">
        <v>8</v>
      </c>
      <c r="B93" s="13" t="s">
        <v>237</v>
      </c>
      <c r="C93" s="13" t="s">
        <v>335</v>
      </c>
      <c r="D93" s="14" t="s">
        <v>336</v>
      </c>
      <c r="E93" s="13" t="s">
        <v>337</v>
      </c>
      <c r="F93" s="13" t="s">
        <v>134</v>
      </c>
      <c r="G93" s="15" t="s">
        <v>224</v>
      </c>
    </row>
    <row r="94" spans="1:7" s="3" customFormat="1" ht="15" customHeight="1" x14ac:dyDescent="0.15">
      <c r="A94" s="13" t="s">
        <v>8</v>
      </c>
      <c r="B94" s="13" t="s">
        <v>237</v>
      </c>
      <c r="C94" s="13" t="s">
        <v>338</v>
      </c>
      <c r="D94" s="14" t="s">
        <v>339</v>
      </c>
      <c r="E94" s="13" t="s">
        <v>340</v>
      </c>
      <c r="F94" s="13" t="s">
        <v>138</v>
      </c>
      <c r="G94" s="15" t="s">
        <v>224</v>
      </c>
    </row>
    <row r="95" spans="1:7" s="3" customFormat="1" ht="15" customHeight="1" x14ac:dyDescent="0.15">
      <c r="A95" s="13" t="s">
        <v>8</v>
      </c>
      <c r="B95" s="13" t="s">
        <v>237</v>
      </c>
      <c r="C95" s="13" t="s">
        <v>341</v>
      </c>
      <c r="D95" s="14" t="s">
        <v>342</v>
      </c>
      <c r="E95" s="13" t="s">
        <v>343</v>
      </c>
      <c r="F95" s="13" t="s">
        <v>146</v>
      </c>
      <c r="G95" s="15" t="s">
        <v>224</v>
      </c>
    </row>
    <row r="96" spans="1:7" s="3" customFormat="1" ht="15" customHeight="1" x14ac:dyDescent="0.15">
      <c r="A96" s="13" t="s">
        <v>8</v>
      </c>
      <c r="B96" s="13" t="s">
        <v>237</v>
      </c>
      <c r="C96" s="13" t="s">
        <v>344</v>
      </c>
      <c r="D96" s="14" t="s">
        <v>345</v>
      </c>
      <c r="E96" s="13" t="s">
        <v>346</v>
      </c>
      <c r="F96" s="13" t="s">
        <v>150</v>
      </c>
      <c r="G96" s="15" t="s">
        <v>224</v>
      </c>
    </row>
    <row r="97" spans="1:7" s="3" customFormat="1" ht="15" customHeight="1" x14ac:dyDescent="0.15">
      <c r="A97" s="14" t="s">
        <v>8</v>
      </c>
      <c r="B97" s="14" t="s">
        <v>237</v>
      </c>
      <c r="C97" s="14" t="s">
        <v>347</v>
      </c>
      <c r="D97" s="14" t="s">
        <v>348</v>
      </c>
      <c r="E97" s="14" t="s">
        <v>349</v>
      </c>
      <c r="F97" s="14" t="s">
        <v>174</v>
      </c>
      <c r="G97" s="16" t="s">
        <v>224</v>
      </c>
    </row>
    <row r="98" spans="1:7" ht="15" customHeight="1" x14ac:dyDescent="0.15">
      <c r="A98" s="10" t="s">
        <v>8</v>
      </c>
      <c r="B98" s="10" t="s">
        <v>350</v>
      </c>
      <c r="C98" s="10" t="s">
        <v>351</v>
      </c>
      <c r="D98" s="11" t="s">
        <v>352</v>
      </c>
      <c r="E98" s="10" t="s">
        <v>353</v>
      </c>
      <c r="F98" s="10" t="s">
        <v>17</v>
      </c>
      <c r="G98" s="12"/>
    </row>
    <row r="99" spans="1:7" ht="15" customHeight="1" x14ac:dyDescent="0.15">
      <c r="A99" s="10" t="s">
        <v>8</v>
      </c>
      <c r="B99" s="10" t="s">
        <v>350</v>
      </c>
      <c r="C99" s="10" t="s">
        <v>354</v>
      </c>
      <c r="D99" s="11" t="s">
        <v>355</v>
      </c>
      <c r="E99" s="10" t="s">
        <v>356</v>
      </c>
      <c r="F99" s="10" t="s">
        <v>21</v>
      </c>
      <c r="G99" s="12"/>
    </row>
    <row r="100" spans="1:7" ht="15" customHeight="1" x14ac:dyDescent="0.15">
      <c r="A100" s="10" t="s">
        <v>8</v>
      </c>
      <c r="B100" s="10" t="s">
        <v>350</v>
      </c>
      <c r="C100" s="10" t="s">
        <v>357</v>
      </c>
      <c r="D100" s="11" t="s">
        <v>358</v>
      </c>
      <c r="E100" s="10" t="s">
        <v>359</v>
      </c>
      <c r="F100" s="10" t="s">
        <v>25</v>
      </c>
      <c r="G100" s="12"/>
    </row>
    <row r="101" spans="1:7" ht="15" customHeight="1" x14ac:dyDescent="0.15">
      <c r="A101" s="10" t="s">
        <v>8</v>
      </c>
      <c r="B101" s="10" t="s">
        <v>350</v>
      </c>
      <c r="C101" s="10" t="s">
        <v>360</v>
      </c>
      <c r="D101" s="11" t="s">
        <v>361</v>
      </c>
      <c r="E101" s="10" t="s">
        <v>362</v>
      </c>
      <c r="F101" s="10" t="s">
        <v>256</v>
      </c>
      <c r="G101" s="12"/>
    </row>
    <row r="102" spans="1:7" ht="15" customHeight="1" x14ac:dyDescent="0.15">
      <c r="A102" s="10" t="s">
        <v>8</v>
      </c>
      <c r="B102" s="10" t="s">
        <v>350</v>
      </c>
      <c r="C102" s="10" t="s">
        <v>363</v>
      </c>
      <c r="D102" s="11" t="s">
        <v>364</v>
      </c>
      <c r="E102" s="10" t="s">
        <v>365</v>
      </c>
      <c r="F102" s="10" t="s">
        <v>35</v>
      </c>
      <c r="G102" s="12"/>
    </row>
    <row r="103" spans="1:7" ht="15" customHeight="1" x14ac:dyDescent="0.15">
      <c r="A103" s="10" t="s">
        <v>8</v>
      </c>
      <c r="B103" s="10" t="s">
        <v>350</v>
      </c>
      <c r="C103" s="10" t="s">
        <v>366</v>
      </c>
      <c r="D103" s="11" t="s">
        <v>367</v>
      </c>
      <c r="E103" s="10" t="s">
        <v>368</v>
      </c>
      <c r="F103" s="10" t="s">
        <v>39</v>
      </c>
      <c r="G103" s="12"/>
    </row>
    <row r="104" spans="1:7" ht="15" customHeight="1" x14ac:dyDescent="0.15">
      <c r="A104" s="10" t="s">
        <v>8</v>
      </c>
      <c r="B104" s="10" t="s">
        <v>350</v>
      </c>
      <c r="C104" s="10" t="s">
        <v>369</v>
      </c>
      <c r="D104" s="11" t="s">
        <v>370</v>
      </c>
      <c r="E104" s="10" t="s">
        <v>371</v>
      </c>
      <c r="F104" s="10" t="s">
        <v>269</v>
      </c>
      <c r="G104" s="12"/>
    </row>
    <row r="105" spans="1:7" ht="15" customHeight="1" x14ac:dyDescent="0.15">
      <c r="A105" s="10" t="s">
        <v>8</v>
      </c>
      <c r="B105" s="10" t="s">
        <v>350</v>
      </c>
      <c r="C105" s="10" t="s">
        <v>372</v>
      </c>
      <c r="D105" s="11" t="s">
        <v>373</v>
      </c>
      <c r="E105" s="10" t="s">
        <v>374</v>
      </c>
      <c r="F105" s="10" t="s">
        <v>47</v>
      </c>
      <c r="G105" s="12"/>
    </row>
    <row r="106" spans="1:7" ht="15" customHeight="1" x14ac:dyDescent="0.15">
      <c r="A106" s="10" t="s">
        <v>8</v>
      </c>
      <c r="B106" s="10" t="s">
        <v>350</v>
      </c>
      <c r="C106" s="10" t="s">
        <v>375</v>
      </c>
      <c r="D106" s="11" t="s">
        <v>376</v>
      </c>
      <c r="E106" s="10" t="s">
        <v>377</v>
      </c>
      <c r="F106" s="10" t="s">
        <v>53</v>
      </c>
      <c r="G106" s="12"/>
    </row>
    <row r="107" spans="1:7" ht="15" customHeight="1" x14ac:dyDescent="0.15">
      <c r="D107" s="4"/>
      <c r="G107" s="4"/>
    </row>
    <row r="108" spans="1:7" ht="15" customHeight="1" x14ac:dyDescent="0.15">
      <c r="D108" s="4"/>
      <c r="G108" s="4"/>
    </row>
    <row r="109" spans="1:7" ht="15" customHeight="1" x14ac:dyDescent="0.15">
      <c r="D109" s="4"/>
      <c r="G109" s="4"/>
    </row>
    <row r="110" spans="1:7" ht="15" customHeight="1" x14ac:dyDescent="0.15">
      <c r="D110" s="4"/>
      <c r="G110" s="4"/>
    </row>
    <row r="111" spans="1:7" ht="15" customHeight="1" x14ac:dyDescent="0.15">
      <c r="D111" s="4"/>
      <c r="G111" s="4"/>
    </row>
    <row r="112" spans="1:7" ht="15" customHeight="1" x14ac:dyDescent="0.15">
      <c r="D112" s="4"/>
      <c r="G112" s="4"/>
    </row>
    <row r="113" s="4" customFormat="1" ht="15" customHeight="1" x14ac:dyDescent="0.15"/>
    <row r="114" s="4" customFormat="1" ht="15" customHeight="1" x14ac:dyDescent="0.15"/>
    <row r="115" s="4" customFormat="1" ht="15" customHeight="1" x14ac:dyDescent="0.15"/>
    <row r="116" s="4" customFormat="1" ht="15" customHeight="1" x14ac:dyDescent="0.15"/>
    <row r="117" s="4" customFormat="1" ht="15" customHeight="1" x14ac:dyDescent="0.15"/>
    <row r="118" s="4" customFormat="1" x14ac:dyDescent="0.15"/>
    <row r="119" s="4" customFormat="1" x14ac:dyDescent="0.15"/>
  </sheetData>
  <mergeCells count="1">
    <mergeCell ref="A1:G1"/>
  </mergeCells>
  <phoneticPr fontId="8" type="noConversion"/>
  <dataValidations count="2">
    <dataValidation type="list" allowBlank="1" showErrorMessage="1" errorTitle="输入值有误" error="请从下拉框中选择" sqref="B14 B15 B27 B75 B83 B97 B106 B3:B6 B7:B8 B9:B11 B12:B13 B16:B26 B28:B29 B30:B32 B33:B34 B35:B49 B50:B54 B55:B56 B57:B58 B59:B62 B63:B74 B76:B78 B79:B82 B84:B92 B93:B94 B95:B96 B98:B100 B101:B103 B104:B105 B107:B117" xr:uid="{00000000-0002-0000-0000-000000000000}">
      <formula1>"小班,中班,大班,混龄班"</formula1>
    </dataValidation>
    <dataValidation type="list" allowBlank="1" showErrorMessage="1" errorTitle="输入值有误" error="请从下拉框中选择" sqref="B118:B98648" xr:uid="{00000000-0002-0000-0000-000001000000}">
      <formula1>"小班,中班,大班"</formula1>
    </dataValidation>
  </dataValidations>
  <pageMargins left="0.47222222222222199" right="0.39305555555555599" top="0.59027777777777801" bottom="0.75138888888888899" header="0.29861111111111099" footer="0.29861111111111099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录取名单</vt:lpstr>
      <vt:lpstr>录取名单!Print_Titles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石晓冬</cp:lastModifiedBy>
  <dcterms:created xsi:type="dcterms:W3CDTF">2020-06-22T05:08:00Z</dcterms:created>
  <dcterms:modified xsi:type="dcterms:W3CDTF">2021-08-23T06:28:27Z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4A67629B809442E1A4139FF8C9708B38</vt:lpwstr>
  </property>
</Properties>
</file>