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F:\1106\主目录文件\1106电脑备份\备份\1106电脑备份\03王老师\13 招聘\2025\2024年编外第二批\简章收集\"/>
    </mc:Choice>
  </mc:AlternateContent>
  <xr:revisionPtr revIDLastSave="0" documentId="13_ncr:1_{DCA8C8F3-A448-430A-BDC5-04DABD15A83B}" xr6:coauthVersionLast="45" xr6:coauthVersionMax="45" xr10:uidLastSave="{00000000-0000-0000-0000-000000000000}"/>
  <bookViews>
    <workbookView xWindow="-120" yWindow="-120" windowWidth="29040" windowHeight="15840" xr2:uid="{00000000-000D-0000-FFFF-FFFF00000000}"/>
  </bookViews>
  <sheets>
    <sheet name="最终版汇总" sheetId="7" r:id="rId1"/>
  </sheets>
  <definedNames>
    <definedName name="_xlnm._FilterDatabase" localSheetId="0" hidden="1">最终版汇总!$A$2:$D$5</definedName>
  </definedNames>
  <calcPr calcId="144525"/>
</workbook>
</file>

<file path=xl/sharedStrings.xml><?xml version="1.0" encoding="utf-8"?>
<sst xmlns="http://schemas.openxmlformats.org/spreadsheetml/2006/main" count="10" uniqueCount="10">
  <si>
    <t>序号</t>
  </si>
  <si>
    <t>主管单位</t>
  </si>
  <si>
    <t>咨询电话</t>
  </si>
  <si>
    <t>监督电话</t>
  </si>
  <si>
    <t>2024年第二批机关事业单位编外用工人员公开招聘政策咨询与监督电话一览表</t>
    <phoneticPr fontId="1" type="noConversion"/>
  </si>
  <si>
    <t>上海市松江区卫生健康委员会</t>
  </si>
  <si>
    <t>37731025、37701228</t>
    <phoneticPr fontId="1" type="noConversion"/>
  </si>
  <si>
    <t>上海市松江区机关事务管理局</t>
    <phoneticPr fontId="1" type="noConversion"/>
  </si>
  <si>
    <t>上海市松江区教育局</t>
    <phoneticPr fontId="9" type="noConversion"/>
  </si>
  <si>
    <t>021-57811129</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</si>
</sst>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宋体"/>
      <charset val="134"/>
      <scheme val="minor"/>
    </font>
    <font>
      <sz val="9"/>
      <name val="宋体"/>
      <charset val="134"/>
      <scheme val="minor"/>
    </font>
    <font>
      <sz val="11"/>
      <name val="宋体"/>
      <charset val="134"/>
      <scheme val="minor"/>
    </font>
    <font>
      <sz val="12"/>
      <color theme="1"/>
      <name val="黑体"/>
      <charset val="134"/>
    </font>
    <font>
      <b/>
      <sz val="9"/>
      <name val="宋体"/>
      <charset val="134"/>
      <scheme val="minor"/>
    </font>
    <font>
      <sz val="11"/>
      <color theme="1"/>
      <name val="宋体"/>
      <charset val="134"/>
      <scheme val="minor"/>
    </font>
    <font>
      <sz val="11"/>
      <color theme="0"/>
      <name val="宋体"/>
      <charset val="134"/>
      <scheme val="minor"/>
    </font>
    <font>
      <sz val="12"/>
      <name val="宋体"/>
      <charset val="134"/>
    </font>
    <font>
      <sz val="11"/>
      <color theme="1"/>
      <name val="宋体"/>
      <family val="3"/>
      <charset val="134"/>
      <scheme val="minor"/>
    </font>
    <font>
      <sz val="9"/>
      <name val="宋体"/>
      <family val="3"/>
      <charset val="134"/>
      <scheme val="minor"/>
    </font>
  </fonts>
  <fills count="8">
    <fill>
      <patternFill patternType="none"/>
    </fill>
    <fill>
      <patternFill patternType="gray125"/>
    </fill>
    <fill>
      <patternFill patternType="solid">
        <fgColor theme="8" tint="0.59999389629810485"/>
        <bgColor indexed="64"/>
      </patternFill>
    </fill>
    <fill>
      <patternFill patternType="solid">
        <fgColor theme="7" tint="0.59999389629810485"/>
        <bgColor indexed="64"/>
      </patternFill>
    </fill>
    <fill>
      <patternFill patternType="solid">
        <fgColor theme="8"/>
        <bgColor indexed="64"/>
      </patternFill>
    </fill>
    <fill>
      <patternFill patternType="solid">
        <fgColor theme="8" tint="0.79995117038483843"/>
        <bgColor indexed="64"/>
      </patternFill>
    </fill>
    <fill>
      <patternFill patternType="solid">
        <fgColor theme="4"/>
        <bgColor indexed="64"/>
      </patternFill>
    </fill>
    <fill>
      <patternFill patternType="solid">
        <fgColor theme="5" tint="0.39994506668294322"/>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9">
    <xf numFmtId="0" fontId="0" fillId="0" borderId="0">
      <alignment vertical="center"/>
    </xf>
    <xf numFmtId="0" fontId="5" fillId="0" borderId="0">
      <alignment vertical="center"/>
    </xf>
    <xf numFmtId="0" fontId="7" fillId="0" borderId="0">
      <alignment vertical="center"/>
    </xf>
    <xf numFmtId="0" fontId="6" fillId="7" borderId="0" applyNumberFormat="0" applyBorder="0" applyAlignment="0" applyProtection="0">
      <alignment vertical="center"/>
    </xf>
    <xf numFmtId="0" fontId="6" fillId="6" borderId="0" applyNumberFormat="0" applyBorder="0" applyAlignment="0" applyProtection="0">
      <alignment vertical="center"/>
    </xf>
    <xf numFmtId="0" fontId="5" fillId="5" borderId="0" applyNumberFormat="0" applyBorder="0" applyAlignment="0" applyProtection="0">
      <alignment vertical="center"/>
    </xf>
    <xf numFmtId="0" fontId="5" fillId="3" borderId="0" applyNumberFormat="0" applyBorder="0" applyAlignment="0" applyProtection="0">
      <alignment vertical="center"/>
    </xf>
    <xf numFmtId="0" fontId="6" fillId="4" borderId="0" applyNumberFormat="0" applyBorder="0" applyAlignment="0" applyProtection="0">
      <alignment vertical="center"/>
    </xf>
    <xf numFmtId="0" fontId="5" fillId="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4" fillId="0" borderId="2" xfId="0" applyFont="1" applyBorder="1" applyAlignment="1">
      <alignment horizontal="center" vertical="center" wrapText="1"/>
    </xf>
    <xf numFmtId="49" fontId="4"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0" fillId="0" borderId="2" xfId="0" applyBorder="1" applyAlignment="1">
      <alignment horizontal="center" vertical="center"/>
    </xf>
    <xf numFmtId="0" fontId="8" fillId="0" borderId="2" xfId="0" applyFont="1" applyBorder="1" applyAlignment="1">
      <alignment horizontal="center" vertical="center"/>
    </xf>
    <xf numFmtId="0" fontId="3" fillId="0" borderId="1" xfId="0" applyFont="1" applyBorder="1" applyAlignment="1">
      <alignment horizontal="center" vertical="center"/>
    </xf>
    <xf numFmtId="0" fontId="9" fillId="0" borderId="2" xfId="0" applyFont="1" applyBorder="1" applyAlignment="1">
      <alignment horizontal="center" vertical="center" wrapText="1"/>
    </xf>
  </cellXfs>
  <cellStyles count="9">
    <cellStyle name="20% - 着色 5" xfId="5" xr:uid="{00000000-0005-0000-0000-000006000000}"/>
    <cellStyle name="40% - 着色 4" xfId="6" xr:uid="{00000000-0005-0000-0000-000003000000}"/>
    <cellStyle name="40% - 着色 5" xfId="8" xr:uid="{00000000-0005-0000-0000-000013000000}"/>
    <cellStyle name="60% - 着色 2" xfId="3" xr:uid="{00000000-0005-0000-0000-000007000000}"/>
    <cellStyle name="常规" xfId="0" builtinId="0"/>
    <cellStyle name="常规 2" xfId="1" xr:uid="{00000000-0005-0000-0000-000001000000}"/>
    <cellStyle name="常规 5" xfId="2" xr:uid="{00000000-0005-0000-0000-000005000000}"/>
    <cellStyle name="着色 1" xfId="4" xr:uid="{00000000-0005-0000-0000-000004000000}"/>
    <cellStyle name="着色 5" xfId="7" xr:uid="{00000000-0005-0000-0000-000002000000}"/>
  </cellStyles>
  <dxfs count="4">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
  <sheetViews>
    <sheetView tabSelected="1" zoomScale="110" zoomScaleNormal="110" workbookViewId="0">
      <pane ySplit="2" topLeftCell="A3" activePane="bottomLeft" state="frozen"/>
      <selection pane="bottomLeft" activeCell="L8" sqref="L8"/>
    </sheetView>
  </sheetViews>
  <sheetFormatPr defaultColWidth="9" defaultRowHeight="30" customHeight="1" x14ac:dyDescent="0.15"/>
  <cols>
    <col min="1" max="1" width="7.5" customWidth="1"/>
    <col min="2" max="2" width="46" customWidth="1"/>
    <col min="3" max="3" width="13.875" customWidth="1"/>
    <col min="4" max="4" width="13.25" customWidth="1"/>
  </cols>
  <sheetData>
    <row r="1" spans="1:4" ht="29.1" customHeight="1" x14ac:dyDescent="0.15">
      <c r="A1" s="8" t="s">
        <v>4</v>
      </c>
      <c r="B1" s="8"/>
      <c r="C1" s="8"/>
      <c r="D1" s="8"/>
    </row>
    <row r="2" spans="1:4" s="1" customFormat="1" ht="18.75" customHeight="1" x14ac:dyDescent="0.15">
      <c r="A2" s="3" t="s">
        <v>0</v>
      </c>
      <c r="B2" s="3" t="s">
        <v>1</v>
      </c>
      <c r="C2" s="4" t="s">
        <v>2</v>
      </c>
      <c r="D2" s="4" t="s">
        <v>3</v>
      </c>
    </row>
    <row r="3" spans="1:4" s="2" customFormat="1" ht="29.25" customHeight="1" x14ac:dyDescent="0.15">
      <c r="A3" s="5">
        <v>1</v>
      </c>
      <c r="B3" s="6" t="s">
        <v>5</v>
      </c>
      <c r="C3" s="5" t="s">
        <v>6</v>
      </c>
      <c r="D3" s="5">
        <v>37731066</v>
      </c>
    </row>
    <row r="4" spans="1:4" s="2" customFormat="1" ht="29.25" customHeight="1" x14ac:dyDescent="0.15">
      <c r="A4" s="5">
        <v>2</v>
      </c>
      <c r="B4" s="7" t="s">
        <v>8</v>
      </c>
      <c r="C4" s="9" t="s">
        <v>9</v>
      </c>
      <c r="D4" s="9">
        <v>37736336</v>
      </c>
    </row>
    <row r="5" spans="1:4" s="2" customFormat="1" ht="29.25" customHeight="1" x14ac:dyDescent="0.15">
      <c r="A5" s="5">
        <v>3</v>
      </c>
      <c r="B5" s="7" t="s">
        <v>7</v>
      </c>
      <c r="C5" s="5">
        <v>37735173</v>
      </c>
      <c r="D5" s="5">
        <v>37735059</v>
      </c>
    </row>
  </sheetData>
  <autoFilter ref="A2:D5" xr:uid="{00000000-0009-0000-0000-000000000000}">
    <sortState xmlns:xlrd2="http://schemas.microsoft.com/office/spreadsheetml/2017/richdata2" ref="A2:D5">
      <sortCondition ref="B2"/>
    </sortState>
  </autoFilter>
  <mergeCells count="1">
    <mergeCell ref="A1:D1"/>
  </mergeCells>
  <phoneticPr fontId="1" type="noConversion"/>
  <conditionalFormatting sqref="C3:D3">
    <cfRule type="duplicateValues" dxfId="3" priority="2"/>
  </conditionalFormatting>
  <conditionalFormatting sqref="C5:D5">
    <cfRule type="duplicateValues" dxfId="2" priority="3"/>
  </conditionalFormatting>
  <conditionalFormatting sqref="C4:D4">
    <cfRule type="duplicateValues" dxfId="1" priority="1"/>
  </conditionalFormatting>
  <conditionalFormatting sqref="C6:D1048576 C1:D2">
    <cfRule type="duplicateValues" dxfId="0" priority="19"/>
  </conditionalFormatting>
  <dataValidations count="12">
    <dataValidation type="list" allowBlank="1" showInputMessage="1" showErrorMessage="1" sqref="WVD3:WVD5 WLH3:WLH5 WBL3:WBL5 VRP3:VRP5 VHT3:VHT5 UXX3:UXX5 UOB3:UOB5 UEF3:UEF5 TUJ3:TUJ5 TKN3:TKN5 TAR3:TAR5 SQV3:SQV5 SGZ3:SGZ5 RXD3:RXD5 RNH3:RNH5 RDL3:RDL5 QTP3:QTP5 QJT3:QJT5 PZX3:PZX5 PQB3:PQB5 PGF3:PGF5 OWJ3:OWJ5 OMN3:OMN5 OCR3:OCR5 NSV3:NSV5 NIZ3:NIZ5 MZD3:MZD5 MPH3:MPH5 MFL3:MFL5 LVP3:LVP5 LLT3:LLT5 LBX3:LBX5 KSB3:KSB5 KIF3:KIF5 JYJ3:JYJ5 JON3:JON5 JER3:JER5 IUV3:IUV5 IKZ3:IKZ5 IBD3:IBD5 HRH3:HRH5 HHL3:HHL5 GXP3:GXP5 GNT3:GNT5 GDX3:GDX5 FUB3:FUB5 FKF3:FKF5 FAJ3:FAJ5 EQN3:EQN5 EGR3:EGR5 DWV3:DWV5 DMZ3:DMZ5 DDD3:DDD5 CTH3:CTH5 CJL3:CJL5 BZP3:BZP5 BPT3:BPT5 BFX3:BFX5 AWB3:AWB5 AMF3:AMF5 ACJ3:ACJ5 SN3:SN5 IR3:IR5" xr:uid="{00000000-0002-0000-0000-000006000000}">
      <formula1>"不限,学士及以上,硕士及以上"</formula1>
    </dataValidation>
    <dataValidation type="list" allowBlank="1" showInputMessage="1" showErrorMessage="1" sqref="WVA3:WVA5 WLE3:WLE5 WBI3:WBI5 VRM3:VRM5 VHQ3:VHQ5 UXU3:UXU5 UNY3:UNY5 UEC3:UEC5 TUG3:TUG5 TKK3:TKK5 TAO3:TAO5 SQS3:SQS5 SGW3:SGW5 RXA3:RXA5 RNE3:RNE5 RDI3:RDI5 QTM3:QTM5 QJQ3:QJQ5 PZU3:PZU5 PPY3:PPY5 PGC3:PGC5 OWG3:OWG5 OMK3:OMK5 OCO3:OCO5 NSS3:NSS5 NIW3:NIW5 MZA3:MZA5 MPE3:MPE5 MFI3:MFI5 LVM3:LVM5 LLQ3:LLQ5 LBU3:LBU5 KRY3:KRY5 KIC3:KIC5 JYG3:JYG5 JOK3:JOK5 JEO3:JEO5 IUS3:IUS5 IKW3:IKW5 IBA3:IBA5 HRE3:HRE5 HHI3:HHI5 GXM3:GXM5 GNQ3:GNQ5 GDU3:GDU5 FTY3:FTY5 FKC3:FKC5 FAG3:FAG5 EQK3:EQK5 EGO3:EGO5 DWS3:DWS5 DMW3:DMW5 DDA3:DDA5 CTE3:CTE5 CJI3:CJI5 BZM3:BZM5 BPQ3:BPQ5 BFU3:BFU5 AVY3:AVY5 AMC3:AMC5 ACG3:ACG5 SK3:SK5 IO3:IO5" xr:uid="{00000000-0002-0000-0000-000008000000}">
      <formula1>"不限,中共党员"</formula1>
    </dataValidation>
    <dataValidation type="list" allowBlank="1" showInputMessage="1" showErrorMessage="1" sqref="WVG3:WVG5 WLK3:WLK5 WBO3:WBO5 VRS3:VRS5 VHW3:VHW5 UYA3:UYA5 UOE3:UOE5 UEI3:UEI5 TUM3:TUM5 TKQ3:TKQ5 TAU3:TAU5 SQY3:SQY5 SHC3:SHC5 RXG3:RXG5 RNK3:RNK5 RDO3:RDO5 QTS3:QTS5 QJW3:QJW5 QAA3:QAA5 PQE3:PQE5 PGI3:PGI5 OWM3:OWM5 OMQ3:OMQ5 OCU3:OCU5 NSY3:NSY5 NJC3:NJC5 MZG3:MZG5 MPK3:MPK5 MFO3:MFO5 LVS3:LVS5 LLW3:LLW5 LCA3:LCA5 KSE3:KSE5 KII3:KII5 JYM3:JYM5 JOQ3:JOQ5 JEU3:JEU5 IUY3:IUY5 ILC3:ILC5 IBG3:IBG5 HRK3:HRK5 HHO3:HHO5 GXS3:GXS5 GNW3:GNW5 GEA3:GEA5 FUE3:FUE5 FKI3:FKI5 FAM3:FAM5 EQQ3:EQQ5 EGU3:EGU5 DWY3:DWY5 DNC3:DNC5 DDG3:DDG5 CTK3:CTK5 CJO3:CJO5 BZS3:BZS5 BPW3:BPW5 BGA3:BGA5 AWE3:AWE5 AMI3:AMI5 ACM3:ACM5 SQ3:SQ5 IU3:IU5" xr:uid="{00000000-0002-0000-0000-00000B000000}">
      <formula1>"全市平均成绩"</formula1>
    </dataValidation>
    <dataValidation type="list" allowBlank="1" showInputMessage="1" showErrorMessage="1" sqref="WUV3:WUV5 WKZ3:WKZ5 WBD3:WBD5 VRH3:VRH5 VHL3:VHL5 UXP3:UXP5 UNT3:UNT5 UDX3:UDX5 TUB3:TUB5 TKF3:TKF5 TAJ3:TAJ5 SQN3:SQN5 SGR3:SGR5 RWV3:RWV5 RMZ3:RMZ5 RDD3:RDD5 QTH3:QTH5 QJL3:QJL5 PZP3:PZP5 PPT3:PPT5 PFX3:PFX5 OWB3:OWB5 OMF3:OMF5 OCJ3:OCJ5 NSN3:NSN5 NIR3:NIR5 MYV3:MYV5 MOZ3:MOZ5 MFD3:MFD5 LVH3:LVH5 LLL3:LLL5 LBP3:LBP5 KRT3:KRT5 KHX3:KHX5 JYB3:JYB5 JOF3:JOF5 JEJ3:JEJ5 IUN3:IUN5 IKR3:IKR5 IAV3:IAV5 HQZ3:HQZ5 HHD3:HHD5 GXH3:GXH5 GNL3:GNL5 GDP3:GDP5 FTT3:FTT5 FJX3:FJX5 FAB3:FAB5 EQF3:EQF5 EGJ3:EGJ5 DWN3:DWN5 DMR3:DMR5 DCV3:DCV5 CSZ3:CSZ5 CJD3:CJD5 BZH3:BZH5 BPL3:BPL5 BFP3:BFP5 AVT3:AVT5 ALX3:ALX5 ACB3:ACB5 SF3:SF5 IJ3:IJ5" xr:uid="{00000000-0002-0000-0000-00000D000000}">
      <formula1>"管理九级,管理八级,管理七级,专技初级,专技中级,专技高级"</formula1>
    </dataValidation>
    <dataValidation type="list" allowBlank="1" showInputMessage="1" showErrorMessage="1" sqref="WVC3:WVC5 WLG3:WLG5 WBK3:WBK5 VRO3:VRO5 VHS3:VHS5 UXW3:UXW5 UOA3:UOA5 UEE3:UEE5 TUI3:TUI5 TKM3:TKM5 TAQ3:TAQ5 SQU3:SQU5 SGY3:SGY5 RXC3:RXC5 RNG3:RNG5 RDK3:RDK5 QTO3:QTO5 QJS3:QJS5 PZW3:PZW5 PQA3:PQA5 PGE3:PGE5 OWI3:OWI5 OMM3:OMM5 OCQ3:OCQ5 NSU3:NSU5 NIY3:NIY5 MZC3:MZC5 MPG3:MPG5 MFK3:MFK5 LVO3:LVO5 LLS3:LLS5 LBW3:LBW5 KSA3:KSA5 KIE3:KIE5 JYI3:JYI5 JOM3:JOM5 JEQ3:JEQ5 IUU3:IUU5 IKY3:IKY5 IBC3:IBC5 HRG3:HRG5 HHK3:HHK5 GXO3:GXO5 GNS3:GNS5 GDW3:GDW5 FUA3:FUA5 FKE3:FKE5 FAI3:FAI5 EQM3:EQM5 EGQ3:EGQ5 DWU3:DWU5 DMY3:DMY5 DDC3:DDC5 CTG3:CTG5 CJK3:CJK5 BZO3:BZO5 BPS3:BPS5 BFW3:BFW5 AWA3:AWA5 AME3:AME5 ACI3:ACI5 SM3:SM5 IQ3:IQ5" xr:uid="{00000000-0002-0000-0000-000000000000}">
      <formula1>"中专及以上,高中及以上,大专/高职及以上,本科及以上,研究生"</formula1>
    </dataValidation>
    <dataValidation type="list" allowBlank="1" showInputMessage="1" showErrorMessage="1" sqref="WVB3:WVB5 WLF3:WLF5 WBJ3:WBJ5 VRN3:VRN5 VHR3:VHR5 UXV3:UXV5 UNZ3:UNZ5 UED3:UED5 TUH3:TUH5 TKL3:TKL5 TAP3:TAP5 SQT3:SQT5 SGX3:SGX5 RXB3:RXB5 RNF3:RNF5 RDJ3:RDJ5 QTN3:QTN5 QJR3:QJR5 PZV3:PZV5 PPZ3:PPZ5 PGD3:PGD5 OWH3:OWH5 OML3:OML5 OCP3:OCP5 NST3:NST5 NIX3:NIX5 MZB3:MZB5 MPF3:MPF5 MFJ3:MFJ5 LVN3:LVN5 LLR3:LLR5 LBV3:LBV5 KRZ3:KRZ5 KID3:KID5 JYH3:JYH5 JOL3:JOL5 JEP3:JEP5 IUT3:IUT5 IKX3:IKX5 IBB3:IBB5 HRF3:HRF5 HHJ3:HHJ5 GXN3:GXN5 GNR3:GNR5 GDV3:GDV5 FTZ3:FTZ5 FKD3:FKD5 FAH3:FAH5 EQL3:EQL5 EGP3:EGP5 DWT3:DWT5 DMX3:DMX5 DDB3:DDB5 CTF3:CTF5 CJJ3:CJJ5 BZN3:BZN5 BPR3:BPR5 BFV3:BFV5 AVZ3:AVZ5 AMD3:AMD5 ACH3:ACH5 SL3:SL5 IP3:IP5" xr:uid="{00000000-0002-0000-0000-000001000000}">
      <formula1>"30,35,40,45"</formula1>
    </dataValidation>
    <dataValidation type="list" allowBlank="1" showInputMessage="1" showErrorMessage="1" sqref="WUZ3:WUZ5 WLD3:WLD5 WBH3:WBH5 VRL3:VRL5 VHP3:VHP5 UXT3:UXT5 UNX3:UNX5 UEB3:UEB5 TUF3:TUF5 TKJ3:TKJ5 TAN3:TAN5 SQR3:SQR5 SGV3:SGV5 RWZ3:RWZ5 RND3:RND5 RDH3:RDH5 QTL3:QTL5 QJP3:QJP5 PZT3:PZT5 PPX3:PPX5 PGB3:PGB5 OWF3:OWF5 OMJ3:OMJ5 OCN3:OCN5 NSR3:NSR5 NIV3:NIV5 MYZ3:MYZ5 MPD3:MPD5 MFH3:MFH5 LVL3:LVL5 LLP3:LLP5 LBT3:LBT5 KRX3:KRX5 KIB3:KIB5 JYF3:JYF5 JOJ3:JOJ5 JEN3:JEN5 IUR3:IUR5 IKV3:IKV5 IAZ3:IAZ5 HRD3:HRD5 HHH3:HHH5 GXL3:GXL5 GNP3:GNP5 GDT3:GDT5 FTX3:FTX5 FKB3:FKB5 FAF3:FAF5 EQJ3:EQJ5 EGN3:EGN5 DWR3:DWR5 DMV3:DMV5 DCZ3:DCZ5 CTD3:CTD5 CJH3:CJH5 BZL3:BZL5 BPP3:BPP5 BFT3:BFT5 AVX3:AVX5 AMB3:AMB5 ACF3:ACF5 SJ3:SJ5 IN3:IN5" xr:uid="{00000000-0002-0000-0000-000002000000}">
      <formula1>"不限,一年,二年,三年,五年"</formula1>
    </dataValidation>
    <dataValidation type="list" allowBlank="1" showInputMessage="1" showErrorMessage="1" sqref="WVH3:WVH5 WLL3:WLL5 WBP3:WBP5 VRT3:VRT5 VHX3:VHX5 UYB3:UYB5 UOF3:UOF5 UEJ3:UEJ5 TUN3:TUN5 TKR3:TKR5 TAV3:TAV5 SQZ3:SQZ5 SHD3:SHD5 RXH3:RXH5 RNL3:RNL5 RDP3:RDP5 QTT3:QTT5 QJX3:QJX5 QAB3:QAB5 PQF3:PQF5 PGJ3:PGJ5 OWN3:OWN5 OMR3:OMR5 OCV3:OCV5 NSZ3:NSZ5 NJD3:NJD5 MZH3:MZH5 MPL3:MPL5 MFP3:MFP5 LVT3:LVT5 LLX3:LLX5 LCB3:LCB5 KSF3:KSF5 KIJ3:KIJ5 JYN3:JYN5 JOR3:JOR5 JEV3:JEV5 IUZ3:IUZ5 ILD3:ILD5 IBH3:IBH5 HRL3:HRL5 HHP3:HHP5 GXT3:GXT5 GNX3:GNX5 GEB3:GEB5 FUF3:FUF5 FKJ3:FKJ5 FAN3:FAN5 EQR3:EQR5 EGV3:EGV5 DWZ3:DWZ5 DND3:DND5 DDH3:DDH5 CTL3:CTL5 CJP3:CJP5 BZT3:BZT5 BPX3:BPX5 BGB3:BGB5 AWF3:AWF5 AMJ3:AMJ5 ACN3:ACN5 SR3:SR5 IV3:IV5" xr:uid="{00000000-0002-0000-0000-000003000000}">
      <formula1>"4:6"</formula1>
    </dataValidation>
    <dataValidation type="list" allowBlank="1" showInputMessage="1" showErrorMessage="1" sqref="WUY3:WUY5 WLC3:WLC5 WBG3:WBG5 VRK3:VRK5 VHO3:VHO5 UXS3:UXS5 UNW3:UNW5 UEA3:UEA5 TUE3:TUE5 TKI3:TKI5 TAM3:TAM5 SQQ3:SQQ5 SGU3:SGU5 RWY3:RWY5 RNC3:RNC5 RDG3:RDG5 QTK3:QTK5 QJO3:QJO5 PZS3:PZS5 PPW3:PPW5 PGA3:PGA5 OWE3:OWE5 OMI3:OMI5 OCM3:OCM5 NSQ3:NSQ5 NIU3:NIU5 MYY3:MYY5 MPC3:MPC5 MFG3:MFG5 LVK3:LVK5 LLO3:LLO5 LBS3:LBS5 KRW3:KRW5 KIA3:KIA5 JYE3:JYE5 JOI3:JOI5 JEM3:JEM5 IUQ3:IUQ5 IKU3:IKU5 IAY3:IAY5 HRC3:HRC5 HHG3:HHG5 GXK3:GXK5 GNO3:GNO5 GDS3:GDS5 FTW3:FTW5 FKA3:FKA5 FAE3:FAE5 EQI3:EQI5 EGM3:EGM5 DWQ3:DWQ5 DMU3:DMU5 DCY3:DCY5 CTC3:CTC5 CJG3:CJG5 BZK3:BZK5 BPO3:BPO5 BFS3:BFS5 AVW3:AVW5 AMA3:AMA5 ACE3:ACE5 SI3:SI5 IM3:IM5" xr:uid="{00000000-0002-0000-0000-000004000000}">
      <formula1>"不限,应届毕业生,非应届毕业生"</formula1>
    </dataValidation>
    <dataValidation type="list" allowBlank="1" showInputMessage="1" showErrorMessage="1" sqref="WUU3:WUU5 WKY3:WKY5 WBC3:WBC5 VRG3:VRG5 VHK3:VHK5 UXO3:UXO5 UNS3:UNS5 UDW3:UDW5 TUA3:TUA5 TKE3:TKE5 TAI3:TAI5 SQM3:SQM5 SGQ3:SGQ5 RWU3:RWU5 RMY3:RMY5 RDC3:RDC5 QTG3:QTG5 QJK3:QJK5 PZO3:PZO5 PPS3:PPS5 PFW3:PFW5 OWA3:OWA5 OME3:OME5 OCI3:OCI5 NSM3:NSM5 NIQ3:NIQ5 MYU3:MYU5 MOY3:MOY5 MFC3:MFC5 LVG3:LVG5 LLK3:LLK5 LBO3:LBO5 KRS3:KRS5 KHW3:KHW5 JYA3:JYA5 JOE3:JOE5 JEI3:JEI5 IUM3:IUM5 IKQ3:IKQ5 IAU3:IAU5 HQY3:HQY5 HHC3:HHC5 GXG3:GXG5 GNK3:GNK5 GDO3:GDO5 FTS3:FTS5 FJW3:FJW5 FAA3:FAA5 EQE3:EQE5 EGI3:EGI5 DWM3:DWM5 DMQ3:DMQ5 DCU3:DCU5 CSY3:CSY5 CJC3:CJC5 BZG3:BZG5 BPK3:BPK5 BFO3:BFO5 AVS3:AVS5 ALW3:ALW5 ACA3:ACA5 SE3:SE5 II3:II5" xr:uid="{00000000-0002-0000-0000-000005000000}">
      <formula1>"管理岗位,专技岗位"</formula1>
    </dataValidation>
    <dataValidation type="list" allowBlank="1" showInputMessage="1" showErrorMessage="1" sqref="WVE3:WVE5 WLI3:WLI5 WBM3:WBM5 VRQ3:VRQ5 VHU3:VHU5 UXY3:UXY5 UOC3:UOC5 UEG3:UEG5 TUK3:TUK5 TKO3:TKO5 TAS3:TAS5 SQW3:SQW5 SHA3:SHA5 RXE3:RXE5 RNI3:RNI5 RDM3:RDM5 QTQ3:QTQ5 QJU3:QJU5 PZY3:PZY5 PQC3:PQC5 PGG3:PGG5 OWK3:OWK5 OMO3:OMO5 OCS3:OCS5 NSW3:NSW5 NJA3:NJA5 MZE3:MZE5 MPI3:MPI5 MFM3:MFM5 LVQ3:LVQ5 LLU3:LLU5 LBY3:LBY5 KSC3:KSC5 KIG3:KIG5 JYK3:JYK5 JOO3:JOO5 JES3:JES5 IUW3:IUW5 ILA3:ILA5 IBE3:IBE5 HRI3:HRI5 HHM3:HHM5 GXQ3:GXQ5 GNU3:GNU5 GDY3:GDY5 FUC3:FUC5 FKG3:FKG5 FAK3:FAK5 EQO3:EQO5 EGS3:EGS5 DWW3:DWW5 DNA3:DNA5 DDE3:DDE5 CTI3:CTI5 CJM3:CJM5 BZQ3:BZQ5 BPU3:BPU5 BFY3:BFY5 AWC3:AWC5 AMG3:AMG5 ACK3:ACK5 SO3:SO5 IS3:IS5" xr:uid="{00000000-0002-0000-0000-000009000000}">
      <formula1>"不限,限本市"</formula1>
    </dataValidation>
    <dataValidation type="list" allowBlank="1" showInputMessage="1" showErrorMessage="1" sqref="WVF3:WVF5 WLJ3:WLJ5 WBN3:WBN5 VRR3:VRR5 VHV3:VHV5 UXZ3:UXZ5 UOD3:UOD5 UEH3:UEH5 TUL3:TUL5 TKP3:TKP5 TAT3:TAT5 SQX3:SQX5 SHB3:SHB5 RXF3:RXF5 RNJ3:RNJ5 RDN3:RDN5 QTR3:QTR5 QJV3:QJV5 PZZ3:PZZ5 PQD3:PQD5 PGH3:PGH5 OWL3:OWL5 OMP3:OMP5 OCT3:OCT5 NSX3:NSX5 NJB3:NJB5 MZF3:MZF5 MPJ3:MPJ5 MFN3:MFN5 LVR3:LVR5 LLV3:LLV5 LBZ3:LBZ5 KSD3:KSD5 KIH3:KIH5 JYL3:JYL5 JOP3:JOP5 JET3:JET5 IUX3:IUX5 ILB3:ILB5 IBF3:IBF5 HRJ3:HRJ5 HHN3:HHN5 GXR3:GXR5 GNV3:GNV5 GDZ3:GDZ5 FUD3:FUD5 FKH3:FKH5 FAL3:FAL5 EQP3:EQP5 EGT3:EGT5 DWX3:DWX5 DNB3:DNB5 DDF3:DDF5 CTJ3:CTJ5 CJN3:CJN5 BZR3:BZR5 BPV3:BPV5 BFZ3:BFZ5 AWD3:AWD5 AMH3:AMH5 ACL3:ACL5 SP3:SP5 IT3:IT5" xr:uid="{00000000-0002-0000-0000-00000E000000}">
      <formula1>"1:2,1:3"</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最终版汇总</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程静</dc:creator>
  <cp:lastModifiedBy>Administrator</cp:lastModifiedBy>
  <cp:revision>1</cp:revision>
  <cp:lastPrinted>2020-07-04T06:49:00Z</cp:lastPrinted>
  <dcterms:created xsi:type="dcterms:W3CDTF">2006-09-14T11:21:00Z</dcterms:created>
  <dcterms:modified xsi:type="dcterms:W3CDTF">2025-07-22T08:15:50Z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y fmtid="{D5CDD505-2E9C-101B-9397-08002B2CF9AE}" pid="3" name="ICV">
    <vt:lpwstr>0A8B8C720F424A939EAB4FFED824A680</vt:lpwstr>
  </property>
</Properties>
</file>